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535" windowHeight="9150" activeTab="0"/>
  </bookViews>
  <sheets>
    <sheet name="Etape" sheetId="1" r:id="rId1"/>
    <sheet name="General" sheetId="2" r:id="rId2"/>
    <sheet name="VertGrimp" sheetId="3" r:id="rId3"/>
    <sheet name="Grimp" sheetId="4" state="hidden" r:id="rId4"/>
    <sheet name="PC" sheetId="5" state="hidden" r:id="rId5"/>
    <sheet name="Equipe" sheetId="6" r:id="rId6"/>
    <sheet name="Combine" sheetId="7" state="hidden" r:id="rId7"/>
    <sheet name="Maillot" sheetId="8" r:id="rId8"/>
  </sheets>
  <definedNames/>
  <calcPr fullCalcOnLoad="1"/>
</workbook>
</file>

<file path=xl/sharedStrings.xml><?xml version="1.0" encoding="utf-8"?>
<sst xmlns="http://schemas.openxmlformats.org/spreadsheetml/2006/main" count="2593" uniqueCount="431">
  <si>
    <t>Classement de l'étape</t>
  </si>
  <si>
    <t>Pl.</t>
  </si>
  <si>
    <t>Dos</t>
  </si>
  <si>
    <t>Nom Prénom</t>
  </si>
  <si>
    <t>Equipe</t>
  </si>
  <si>
    <t>Temps</t>
  </si>
  <si>
    <t/>
  </si>
  <si>
    <t xml:space="preserve">''    </t>
  </si>
  <si>
    <t>Classement Général après</t>
  </si>
  <si>
    <t>Classement des Grimpeurs</t>
  </si>
  <si>
    <t>Equ.</t>
  </si>
  <si>
    <t>Pts</t>
  </si>
  <si>
    <t>Classement Général</t>
  </si>
  <si>
    <t>Classement Par Equipe après</t>
  </si>
  <si>
    <t>Classement de l'Etape par Equipe</t>
  </si>
  <si>
    <t>Place</t>
  </si>
  <si>
    <t>Coureurs</t>
  </si>
  <si>
    <t>Classement Général Par Equipe</t>
  </si>
  <si>
    <t>Ecart</t>
  </si>
  <si>
    <t>Classement des Points Chauds</t>
  </si>
  <si>
    <t>3</t>
  </si>
  <si>
    <t>1 (1'')</t>
  </si>
  <si>
    <t>0</t>
  </si>
  <si>
    <t>1</t>
  </si>
  <si>
    <t>Tour du Limousin 2008</t>
  </si>
  <si>
    <t>1ère étape Limoges - Gueret</t>
  </si>
  <si>
    <t>BAL</t>
  </si>
  <si>
    <t>AUB</t>
  </si>
  <si>
    <t>BTL</t>
  </si>
  <si>
    <t>RLM</t>
  </si>
  <si>
    <t>FDJ</t>
  </si>
  <si>
    <t>C_A</t>
  </si>
  <si>
    <t>AST</t>
  </si>
  <si>
    <t>GCE</t>
  </si>
  <si>
    <t>ALM</t>
  </si>
  <si>
    <t>MIT</t>
  </si>
  <si>
    <t>AGR</t>
  </si>
  <si>
    <t>CCD</t>
  </si>
  <si>
    <t>Côte de St Amand</t>
  </si>
  <si>
    <t>Côte du Maupuy</t>
  </si>
  <si>
    <t>Côte du Peyroux</t>
  </si>
  <si>
    <t>FEDRIGO P.</t>
  </si>
  <si>
    <t>JEROME V.</t>
  </si>
  <si>
    <t>GESLIN A.</t>
  </si>
  <si>
    <t>Chateauneuf la Forêt (km 29.7)</t>
  </si>
  <si>
    <t>Bourganeuf (km 74.4)</t>
  </si>
  <si>
    <t>Gueret (114.7)</t>
  </si>
  <si>
    <t>3 (3'')</t>
  </si>
  <si>
    <t>2 (2'')</t>
  </si>
  <si>
    <t>2</t>
  </si>
  <si>
    <t>Classement du Combiné</t>
  </si>
  <si>
    <t>Pl</t>
  </si>
  <si>
    <t>Etape</t>
  </si>
  <si>
    <t>GPM</t>
  </si>
  <si>
    <t>PC</t>
  </si>
  <si>
    <t>NB</t>
  </si>
  <si>
    <t>Total</t>
  </si>
  <si>
    <t>COUSIN C.</t>
  </si>
  <si>
    <t>MAHEAU M.</t>
  </si>
  <si>
    <t>REY R.</t>
  </si>
  <si>
    <t>GHYSELINCK G.</t>
  </si>
  <si>
    <t>DESRIAC D.</t>
  </si>
  <si>
    <t>DOCKX D.</t>
  </si>
  <si>
    <t>ZUGASTI ARRESE Z.</t>
  </si>
  <si>
    <t>REMME R.</t>
  </si>
  <si>
    <t>BAKELANTS B.</t>
  </si>
  <si>
    <t>BARBAS B.</t>
  </si>
  <si>
    <t>BONNIN B.</t>
  </si>
  <si>
    <t>BERTLING B.</t>
  </si>
  <si>
    <t>DIJKXHOORN D.</t>
  </si>
  <si>
    <t>MARIE M.</t>
  </si>
  <si>
    <t>FLEEMAN F.</t>
  </si>
  <si>
    <t>DRUETTA D.</t>
  </si>
  <si>
    <t>FERNANDEZ PEREZ F.</t>
  </si>
  <si>
    <t>DIDIER D.</t>
  </si>
  <si>
    <t>SHEYDYK S.</t>
  </si>
  <si>
    <t>TEILLET T.</t>
  </si>
  <si>
    <t>PRIN P.</t>
  </si>
  <si>
    <t>BOWMAN B.</t>
  </si>
  <si>
    <t>JEANDESBOZ J.</t>
  </si>
  <si>
    <t>PONT P.</t>
  </si>
  <si>
    <t>GUAY G.</t>
  </si>
  <si>
    <t>FITE GRABALOSA F.</t>
  </si>
  <si>
    <t>VAN RUITENBEEK V.</t>
  </si>
  <si>
    <t>JELITTO J.</t>
  </si>
  <si>
    <t>ROSENBRIER R.</t>
  </si>
  <si>
    <t>JACKSON J.</t>
  </si>
  <si>
    <t>BRET B.</t>
  </si>
  <si>
    <t>BINET B.</t>
  </si>
  <si>
    <t>NYBÖ N.</t>
  </si>
  <si>
    <t>PILLON P.</t>
  </si>
  <si>
    <t>BAJADALI B.</t>
  </si>
  <si>
    <t>O'BRIAN O.</t>
  </si>
  <si>
    <t>RUIJGH R.</t>
  </si>
  <si>
    <t>GLASNER G.</t>
  </si>
  <si>
    <t>DE JONGE D.</t>
  </si>
  <si>
    <t>VAN KESSEL V.</t>
  </si>
  <si>
    <t>Nat</t>
  </si>
  <si>
    <t>Tableau d'honneur après</t>
  </si>
  <si>
    <t>Vainqueur d'Etape</t>
  </si>
  <si>
    <t>Classement général au Temps</t>
  </si>
  <si>
    <t>Classement général aux points</t>
  </si>
  <si>
    <t>Classement meilleur grimpeur</t>
  </si>
  <si>
    <t>Maillot Vert</t>
  </si>
  <si>
    <t>Porteur</t>
  </si>
  <si>
    <t>Leader</t>
  </si>
  <si>
    <t>Classement général par équipes</t>
  </si>
  <si>
    <t>FRA</t>
  </si>
  <si>
    <t>Ordre des Voitures</t>
  </si>
  <si>
    <t>Num</t>
  </si>
  <si>
    <t>Maillot à Pois Rouge</t>
  </si>
  <si>
    <t>.</t>
  </si>
  <si>
    <t>ESP</t>
  </si>
  <si>
    <t>NED</t>
  </si>
  <si>
    <t>Ab</t>
  </si>
  <si>
    <t>à 12'01''</t>
  </si>
  <si>
    <t>33ème Route du Sud - La Dépêche du Midi</t>
  </si>
  <si>
    <t>11h32'22''</t>
  </si>
  <si>
    <t>Pontacq</t>
  </si>
  <si>
    <t xml:space="preserve">33ème Route du Sud - La Dépêche du Midi
</t>
  </si>
  <si>
    <t>Fanion de la Combativité</t>
  </si>
  <si>
    <t>Fanion de l'Amabilité</t>
  </si>
  <si>
    <t>Fanion de l'Elégance</t>
  </si>
  <si>
    <t>2ème étape Pau - Pierrefitte Nestalas</t>
  </si>
  <si>
    <t>Moyenne du Premier : 39,669 km/h pour 143,8 km</t>
  </si>
  <si>
    <t>Bonif</t>
  </si>
  <si>
    <t>NIEMIEC Przemyslaw</t>
  </si>
  <si>
    <t>MIE</t>
  </si>
  <si>
    <t>3h37'30''</t>
  </si>
  <si>
    <t>10''</t>
  </si>
  <si>
    <t>MOMBAERTS Johan</t>
  </si>
  <si>
    <t>à 19'10''</t>
  </si>
  <si>
    <t>GIUNTI Massimo</t>
  </si>
  <si>
    <t>à 58''</t>
  </si>
  <si>
    <t>6''</t>
  </si>
  <si>
    <t>KANNEMEYER Tiaan</t>
  </si>
  <si>
    <t>NEO</t>
  </si>
  <si>
    <t>DI GREGORIO Rémy</t>
  </si>
  <si>
    <t>4''</t>
  </si>
  <si>
    <t>DOCKER Mitchell</t>
  </si>
  <si>
    <t>SKS</t>
  </si>
  <si>
    <t>LOUBET Julien</t>
  </si>
  <si>
    <t>D'ANIELLO Antonio</t>
  </si>
  <si>
    <t>FLM</t>
  </si>
  <si>
    <t>CALZATI Sylvain</t>
  </si>
  <si>
    <t>à 01'32''</t>
  </si>
  <si>
    <t>VAN AMERONGEN Thijs</t>
  </si>
  <si>
    <t>VAC</t>
  </si>
  <si>
    <t>TALABARDON Yannick</t>
  </si>
  <si>
    <t>BCS</t>
  </si>
  <si>
    <t>MUTO Pasquale</t>
  </si>
  <si>
    <t>LAGUTIN Sergey</t>
  </si>
  <si>
    <t>à 01'43''</t>
  </si>
  <si>
    <t>DOI Yukihiro</t>
  </si>
  <si>
    <t>LEVARLET Guillaume</t>
  </si>
  <si>
    <t>MARCATO Marco</t>
  </si>
  <si>
    <t>CHAMPION Dimitri</t>
  </si>
  <si>
    <t>BSC</t>
  </si>
  <si>
    <t>MARINO Jean Marc</t>
  </si>
  <si>
    <t>BONNAFOND Guillaume</t>
  </si>
  <si>
    <t>MOSQUERA MIGUEZ Ezequiel</t>
  </si>
  <si>
    <t>XGZ</t>
  </si>
  <si>
    <t>GARCIA Marcos</t>
  </si>
  <si>
    <t>RABUNAL RIOS Gonzalo</t>
  </si>
  <si>
    <t>PERGET Mathieu</t>
  </si>
  <si>
    <t>MADRAZO RUIZ Angel</t>
  </si>
  <si>
    <t>GENTILI Massimiliano</t>
  </si>
  <si>
    <t>SANCHEZ GIL Luis Leon</t>
  </si>
  <si>
    <t>CARUSO Giampaolo</t>
  </si>
  <si>
    <t>MOLETTA Andrea</t>
  </si>
  <si>
    <t>GONZALO RAMIREZ Eduardo</t>
  </si>
  <si>
    <t>ROSSI Enrico</t>
  </si>
  <si>
    <t>GESCHKE Simon</t>
  </si>
  <si>
    <t>à 02'27''</t>
  </si>
  <si>
    <t>HUGUET Yann</t>
  </si>
  <si>
    <t>CAZAUX Pierre</t>
  </si>
  <si>
    <t>à 04'56''</t>
  </si>
  <si>
    <t>JALABERT Nicolas</t>
  </si>
  <si>
    <t>MAZET Julien</t>
  </si>
  <si>
    <t>GARCIA RENA Rodrigo</t>
  </si>
  <si>
    <t>HERRERO LLORENTE David</t>
  </si>
  <si>
    <t>HOUANARD Steve</t>
  </si>
  <si>
    <t>FEDRIGO Pierrick</t>
  </si>
  <si>
    <t>BBO</t>
  </si>
  <si>
    <t>à 04'58''</t>
  </si>
  <si>
    <t>COUTOULY Cedric</t>
  </si>
  <si>
    <t>RIBLON Christophe</t>
  </si>
  <si>
    <t>MEDEREL Maxime</t>
  </si>
  <si>
    <t>KADRI Biel</t>
  </si>
  <si>
    <t>à 08'09''</t>
  </si>
  <si>
    <t>JEANNESSON Arnold</t>
  </si>
  <si>
    <t>SONNERY Blaise</t>
  </si>
  <si>
    <t>BROUZES Niels</t>
  </si>
  <si>
    <t>HOOGERLAND Johnny</t>
  </si>
  <si>
    <t>VACHON Florian</t>
  </si>
  <si>
    <t>LAURENT Christophe</t>
  </si>
  <si>
    <t>BELGY Julien</t>
  </si>
  <si>
    <t>MARTINEZ Serafin</t>
  </si>
  <si>
    <t>PLIUSCHIN Alexandr</t>
  </si>
  <si>
    <t>à 24'10''</t>
  </si>
  <si>
    <t>SIMON Julien</t>
  </si>
  <si>
    <t>PEREZ SANCHEZ Francisco</t>
  </si>
  <si>
    <t>à 24'12''</t>
  </si>
  <si>
    <t>LARPE Mickael</t>
  </si>
  <si>
    <t>DRUJON Mathieu</t>
  </si>
  <si>
    <t>à 28'48''</t>
  </si>
  <si>
    <t>CHARTEAU Anthony</t>
  </si>
  <si>
    <t>BLOT Guillaume</t>
  </si>
  <si>
    <t>COF</t>
  </si>
  <si>
    <t>KIRYIENKA Vasili</t>
  </si>
  <si>
    <t>CHEREL Mikael</t>
  </si>
  <si>
    <t>HUPOND Thierry</t>
  </si>
  <si>
    <t>à 12'12''</t>
  </si>
  <si>
    <t>SZCZAWINSKI Krzysztof</t>
  </si>
  <si>
    <t>PIVOIS Yann</t>
  </si>
  <si>
    <t>QUEMENEUR Perrig</t>
  </si>
  <si>
    <t>LEQUATRE Geoffroy</t>
  </si>
  <si>
    <t>MORIZOT Florian</t>
  </si>
  <si>
    <t>CARVAJAL JARAMILLO Edwin</t>
  </si>
  <si>
    <t>SIMEONI Filippo</t>
  </si>
  <si>
    <t>BUFFAZ Mickaël</t>
  </si>
  <si>
    <t>VILLA Romain</t>
  </si>
  <si>
    <t>LE FLOCH Guillaume</t>
  </si>
  <si>
    <t>GENE Yohann</t>
  </si>
  <si>
    <t>HARTMANN Nicolas</t>
  </si>
  <si>
    <t>JOUANNO Nicolas</t>
  </si>
  <si>
    <t>BIDEAU Jean-Marc</t>
  </si>
  <si>
    <t>POELS Wouter</t>
  </si>
  <si>
    <t>LABBE Arnaud</t>
  </si>
  <si>
    <t>à 13'50''</t>
  </si>
  <si>
    <t>BOUYER Franck</t>
  </si>
  <si>
    <t>SIJMENS Nico</t>
  </si>
  <si>
    <t>COOKE Baden</t>
  </si>
  <si>
    <t>VEUCHELEN Frederik</t>
  </si>
  <si>
    <t>MONNERAIS Cyrille</t>
  </si>
  <si>
    <t>GUILLOU Florian</t>
  </si>
  <si>
    <t>GUDSELL Timothy</t>
  </si>
  <si>
    <t>BEUCHAT Roger</t>
  </si>
  <si>
    <t>POULHIES Stéphane</t>
  </si>
  <si>
    <t>USOV Alexander</t>
  </si>
  <si>
    <t>HIVERT Jonathan</t>
  </si>
  <si>
    <t>TAILLEFER Fabien</t>
  </si>
  <si>
    <t>ISAICHEV Vladimir</t>
  </si>
  <si>
    <t>DELROT Bastien</t>
  </si>
  <si>
    <t>WEBER Marcel</t>
  </si>
  <si>
    <t>à 32'10''</t>
  </si>
  <si>
    <t>CASTANO PANADERO Carlos</t>
  </si>
  <si>
    <t>LELAY David</t>
  </si>
  <si>
    <t>KHALILOV Mikhaylo</t>
  </si>
  <si>
    <t>PORTAL Sébastien</t>
  </si>
  <si>
    <t>CARRARA Matteo</t>
  </si>
  <si>
    <t>CHEDHOMME Morgan</t>
  </si>
  <si>
    <t>FUMAGALLI Cristiano</t>
  </si>
  <si>
    <t>LE BOULCH Dimitri</t>
  </si>
  <si>
    <t>MARCZYNSKI Tomasz</t>
  </si>
  <si>
    <t>LELARGE Noan</t>
  </si>
  <si>
    <t>BEPPU Fumiyuki</t>
  </si>
  <si>
    <t>RAULT Yann</t>
  </si>
  <si>
    <t>HADDOU Nadir</t>
  </si>
  <si>
    <t>FERNANDEZ Alberto</t>
  </si>
  <si>
    <t>BLAIN Alexandre</t>
  </si>
  <si>
    <t>BESSY Cyril</t>
  </si>
  <si>
    <t>LAULE Janusch</t>
  </si>
  <si>
    <t>JEANDESBOZ Fabrice</t>
  </si>
  <si>
    <t>THIRE Jonathan</t>
  </si>
  <si>
    <t>SESTILI Luigi</t>
  </si>
  <si>
    <t>ROUX Anthony</t>
  </si>
  <si>
    <t>KORKOTYAN Tigran</t>
  </si>
  <si>
    <t>DUVAL Aurelien</t>
  </si>
  <si>
    <t>MATSUO Shusaku</t>
  </si>
  <si>
    <t>ROUSSEAU Nicolas</t>
  </si>
  <si>
    <t>NP</t>
  </si>
  <si>
    <t>TRONET Steven</t>
  </si>
  <si>
    <t>Moyenne du Premier : 38,48 km/h pour 285,3 km</t>
  </si>
  <si>
    <t>7h24'38''</t>
  </si>
  <si>
    <t>à 27'25''</t>
  </si>
  <si>
    <t>à 01'05''</t>
  </si>
  <si>
    <t>à 01'06''</t>
  </si>
  <si>
    <t>à 29'00''</t>
  </si>
  <si>
    <t>à 01'09''</t>
  </si>
  <si>
    <t>à 29'01''</t>
  </si>
  <si>
    <t>à 01'45''</t>
  </si>
  <si>
    <t>à 01'56''</t>
  </si>
  <si>
    <t>à 29'03''</t>
  </si>
  <si>
    <t>à 34'22''</t>
  </si>
  <si>
    <t>à 02'06''</t>
  </si>
  <si>
    <t>à 34'23''</t>
  </si>
  <si>
    <t>à 05'09''</t>
  </si>
  <si>
    <t>à 05'11''</t>
  </si>
  <si>
    <t>à 08'19''</t>
  </si>
  <si>
    <t>à 08'20''</t>
  </si>
  <si>
    <t>à 08'22''</t>
  </si>
  <si>
    <t>à 10'21''</t>
  </si>
  <si>
    <t>à 12'22''</t>
  </si>
  <si>
    <t>à 12'25''</t>
  </si>
  <si>
    <t>à 14'03''</t>
  </si>
  <si>
    <t>à 34'48''</t>
  </si>
  <si>
    <t>à 37'59''</t>
  </si>
  <si>
    <t>à 39'25''</t>
  </si>
  <si>
    <t>à 43'17''</t>
  </si>
  <si>
    <t>à 16'56''</t>
  </si>
  <si>
    <t>à 43'19''</t>
  </si>
  <si>
    <t>à 17'06''</t>
  </si>
  <si>
    <t>à 44'01''</t>
  </si>
  <si>
    <t>à 17'16''</t>
  </si>
  <si>
    <t>à 17'40''</t>
  </si>
  <si>
    <t>à 19'23''</t>
  </si>
  <si>
    <t>à 51'02''</t>
  </si>
  <si>
    <t>à 52'57''</t>
  </si>
  <si>
    <t>à 55'27''</t>
  </si>
  <si>
    <t>à 20'09''</t>
  </si>
  <si>
    <t>à 23'22''</t>
  </si>
  <si>
    <t>à 58'49''</t>
  </si>
  <si>
    <t>à 24'23''</t>
  </si>
  <si>
    <t>NIEMIEC P.</t>
  </si>
  <si>
    <t>GIUNTI M.</t>
  </si>
  <si>
    <t>DI GREGORIO R.</t>
  </si>
  <si>
    <t>LOUBET J.</t>
  </si>
  <si>
    <t>CARUSO G.</t>
  </si>
  <si>
    <t>GONZALO RAMIREZ E.</t>
  </si>
  <si>
    <t>ROUSSEAU N.</t>
  </si>
  <si>
    <t>LEQUATRE G.</t>
  </si>
  <si>
    <t>BEPPU F.</t>
  </si>
  <si>
    <t>PIVOIS Y.</t>
  </si>
  <si>
    <t>CASTANO PANADERO C.</t>
  </si>
  <si>
    <t>HOOGERLAND J.</t>
  </si>
  <si>
    <t>KHALILOV M.</t>
  </si>
  <si>
    <t>FUMAGALLI C.</t>
  </si>
  <si>
    <t>Visker</t>
  </si>
  <si>
    <t>Col du Tourmalet</t>
  </si>
  <si>
    <t>ROUX A.</t>
  </si>
  <si>
    <t>GARCIA RENA R.</t>
  </si>
  <si>
    <t>BIDEAU J.</t>
  </si>
  <si>
    <t>Montgaillard</t>
  </si>
  <si>
    <t>Esquieze Sère</t>
  </si>
  <si>
    <t>KIRYIENKA V.</t>
  </si>
  <si>
    <t>6 (3'')</t>
  </si>
  <si>
    <t>3 (2'')</t>
  </si>
  <si>
    <t>MEDEREL M.</t>
  </si>
  <si>
    <t>QUEMENEUR P.</t>
  </si>
  <si>
    <t>DOI Y.</t>
  </si>
  <si>
    <t>AG2R LA MONDIALE</t>
  </si>
  <si>
    <t>11h00'07''</t>
  </si>
  <si>
    <t>{  24; 21; 23 }</t>
  </si>
  <si>
    <t>AGRITUBEL</t>
  </si>
  <si>
    <t>11h03'54''</t>
  </si>
  <si>
    <t>{   5;  6;  4 }</t>
  </si>
  <si>
    <t>MICHE-SILVER CROSS-SELLE ITALIA</t>
  </si>
  <si>
    <t>SMR</t>
  </si>
  <si>
    <t>11h05'40''</t>
  </si>
  <si>
    <t>{  31; 33; 34 }</t>
  </si>
  <si>
    <t>XACOBEO GALICIA</t>
  </si>
  <si>
    <t>11h07'18''</t>
  </si>
  <si>
    <t>{  94; 96; 93 }</t>
  </si>
  <si>
    <t>CERAMICA FLAMINIA-BOSSINI DOCCE</t>
  </si>
  <si>
    <t>IRL</t>
  </si>
  <si>
    <t>11h09'46''</t>
  </si>
  <si>
    <t>{ 115;112;116 }</t>
  </si>
  <si>
    <t>CAISSE D'EPARGNE</t>
  </si>
  <si>
    <t>11h10'31''</t>
  </si>
  <si>
    <t>{ 135;131;134 }</t>
  </si>
  <si>
    <t>FRANCAISE DES JEUX</t>
  </si>
  <si>
    <t>11h14'21''</t>
  </si>
  <si>
    <t>{  17; 14; 15 }</t>
  </si>
  <si>
    <t>VACANSOLEIL PRO CYCLING TEAM</t>
  </si>
  <si>
    <t>11h16'12''</t>
  </si>
  <si>
    <t>{ 144;143;148 }</t>
  </si>
  <si>
    <t>BRETAGNE - SCHULLER</t>
  </si>
  <si>
    <t>11h18'37''</t>
  </si>
  <si>
    <t>{  84; 86; 82 }</t>
  </si>
  <si>
    <t>ROUBAIX LILLE METROPOLE</t>
  </si>
  <si>
    <t>11h19'25''</t>
  </si>
  <si>
    <t>{  51; 54; 53 }</t>
  </si>
  <si>
    <t>BESSON CHAUSSURES - SOJASUN</t>
  </si>
  <si>
    <t>11h21'21''</t>
  </si>
  <si>
    <t>{ 108;106;104 }</t>
  </si>
  <si>
    <t>BBOX BOUYGUES TELECOM</t>
  </si>
  <si>
    <t>11h23'30''</t>
  </si>
  <si>
    <t>{  73; 76; 75 }</t>
  </si>
  <si>
    <t>SKIL-SHIMANO</t>
  </si>
  <si>
    <t>11h26'19''</t>
  </si>
  <si>
    <t>{ 156;154;152 }</t>
  </si>
  <si>
    <t>COFIDIS, LE CREDIT EN LIGNE</t>
  </si>
  <si>
    <t>{  43; 46; 44 }</t>
  </si>
  <si>
    <t>AUBER 93</t>
  </si>
  <si>
    <t>11h35'46''</t>
  </si>
  <si>
    <t>{  65; 63; 68 }</t>
  </si>
  <si>
    <t>TEAM NEOTEL</t>
  </si>
  <si>
    <t>RSA</t>
  </si>
  <si>
    <t>11h44'40''</t>
  </si>
  <si>
    <t>{ 121;125;122 }</t>
  </si>
  <si>
    <t>22h20'12''</t>
  </si>
  <si>
    <t>22h25'57''</t>
  </si>
  <si>
    <t>à 5'45''</t>
  </si>
  <si>
    <t>22h27'43''</t>
  </si>
  <si>
    <t>à 7'31''</t>
  </si>
  <si>
    <t>22h31'49''</t>
  </si>
  <si>
    <t>à 11'37''</t>
  </si>
  <si>
    <t>22h32'34''</t>
  </si>
  <si>
    <t>22h36'24''</t>
  </si>
  <si>
    <t>à 16'12''</t>
  </si>
  <si>
    <t>22h38'15''</t>
  </si>
  <si>
    <t>à 18'03''</t>
  </si>
  <si>
    <t>22h38'42''</t>
  </si>
  <si>
    <t>à 18'30''</t>
  </si>
  <si>
    <t>22h41'28''</t>
  </si>
  <si>
    <t>à 21'16''</t>
  </si>
  <si>
    <t>22h42'23''</t>
  </si>
  <si>
    <t>à 22'11''</t>
  </si>
  <si>
    <t>22h45'33''</t>
  </si>
  <si>
    <t>à 25'21''</t>
  </si>
  <si>
    <t>22h46'24''</t>
  </si>
  <si>
    <t>à 26'12''</t>
  </si>
  <si>
    <t>22h58'24''</t>
  </si>
  <si>
    <t>à 38'12''</t>
  </si>
  <si>
    <t>23h12'49''</t>
  </si>
  <si>
    <t>à 52'37''</t>
  </si>
  <si>
    <t>23h24'25''</t>
  </si>
  <si>
    <t>à 1h04'13''</t>
  </si>
  <si>
    <t>23h45'39''</t>
  </si>
  <si>
    <t>à 1h25'27''</t>
  </si>
  <si>
    <t>Maillot Orange</t>
  </si>
  <si>
    <t>31 - Przemyslaw NIEMIEC</t>
  </si>
  <si>
    <t>33 - Massimo GIUNTI</t>
  </si>
  <si>
    <t>152 - Fumiyuki BEPPU</t>
  </si>
  <si>
    <t>27 - Nicolas ROUSSEAU</t>
  </si>
  <si>
    <t xml:space="preserve">EAU DE BAROUSSE
</t>
  </si>
  <si>
    <t>17 - Rémy DI GREGORIO</t>
  </si>
  <si>
    <t>24 - Julien LOUBET</t>
  </si>
  <si>
    <t>Dossard Vert</t>
  </si>
  <si>
    <t>61 - Niels BROUZES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</si>
</sst>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d/m"/>
    <numFmt numFmtId="166" formatCode="[$-40C]dddd\ d\ mmmm\ yyyy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Antique Olive"/>
      <family val="2"/>
    </font>
    <font>
      <b/>
      <sz val="12"/>
      <color indexed="8"/>
      <name val="Antique Olive"/>
      <family val="2"/>
    </font>
    <font>
      <sz val="16"/>
      <color indexed="8"/>
      <name val="Antique Olive Compact"/>
      <family val="2"/>
    </font>
    <font>
      <b/>
      <u val="single"/>
      <sz val="18"/>
      <color indexed="8"/>
      <name val="Calibri"/>
      <family val="2"/>
    </font>
    <font>
      <b/>
      <sz val="16"/>
      <color indexed="8"/>
      <name val="Antique Olive Compact"/>
      <family val="0"/>
    </font>
    <font>
      <sz val="10"/>
      <name val="Arial"/>
      <family val="2"/>
    </font>
    <font>
      <b/>
      <sz val="14"/>
      <name val="Antique Olive Compact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ntique Olive Compact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ntique Olive Compact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8"/>
      <color indexed="8"/>
      <name val="OldSansBlack"/>
      <family val="0"/>
    </font>
    <font>
      <b/>
      <sz val="8"/>
      <name val="Clarendon Condensed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Antique Olive Compact"/>
      <family val="0"/>
    </font>
    <font>
      <b/>
      <sz val="16"/>
      <color theme="1"/>
      <name val="Antique Olive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OldSansBlack"/>
      <family val="0"/>
    </font>
    <font>
      <b/>
      <u val="single"/>
      <sz val="18"/>
      <color theme="1"/>
      <name val="Calibri"/>
      <family val="2"/>
    </font>
    <font>
      <sz val="16"/>
      <color theme="1"/>
      <name val="Antique Olive Compact"/>
      <family val="2"/>
    </font>
    <font>
      <b/>
      <sz val="12"/>
      <color theme="1"/>
      <name val="Antique Oliv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03">
    <xf numFmtId="0" fontId="0" fillId="0" borderId="0" xfId="0" applyAlignment="1">
      <alignment/>
    </xf>
    <xf numFmtId="0" fontId="64" fillId="33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4" fillId="33" borderId="21" xfId="0" applyFont="1" applyFill="1" applyBorder="1" applyAlignment="1">
      <alignment/>
    </xf>
    <xf numFmtId="0" fontId="64" fillId="33" borderId="22" xfId="0" applyFont="1" applyFill="1" applyBorder="1" applyAlignment="1">
      <alignment/>
    </xf>
    <xf numFmtId="0" fontId="64" fillId="33" borderId="22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66" fillId="0" borderId="0" xfId="0" applyFont="1" applyAlignment="1">
      <alignment/>
    </xf>
    <xf numFmtId="0" fontId="67" fillId="2" borderId="25" xfId="0" applyFont="1" applyFill="1" applyBorder="1" applyAlignment="1">
      <alignment horizontal="center" vertical="center"/>
    </xf>
    <xf numFmtId="0" fontId="67" fillId="2" borderId="26" xfId="0" applyFont="1" applyFill="1" applyBorder="1" applyAlignment="1">
      <alignment horizontal="center" vertical="center"/>
    </xf>
    <xf numFmtId="0" fontId="67" fillId="2" borderId="27" xfId="0" applyFont="1" applyFill="1" applyBorder="1" applyAlignment="1">
      <alignment horizontal="center" vertical="center"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68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/>
    </xf>
    <xf numFmtId="0" fontId="68" fillId="0" borderId="19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64" fillId="2" borderId="28" xfId="0" applyFont="1" applyFill="1" applyBorder="1" applyAlignment="1">
      <alignment/>
    </xf>
    <xf numFmtId="0" fontId="64" fillId="2" borderId="0" xfId="0" applyFont="1" applyFill="1" applyBorder="1" applyAlignment="1">
      <alignment/>
    </xf>
    <xf numFmtId="0" fontId="64" fillId="2" borderId="29" xfId="0" applyFont="1" applyFill="1" applyBorder="1" applyAlignment="1">
      <alignment horizontal="center"/>
    </xf>
    <xf numFmtId="0" fontId="64" fillId="2" borderId="28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4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64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64" fillId="0" borderId="30" xfId="0" applyFont="1" applyBorder="1" applyAlignment="1">
      <alignment/>
    </xf>
    <xf numFmtId="0" fontId="64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64" fillId="0" borderId="33" xfId="0" applyFont="1" applyBorder="1" applyAlignment="1">
      <alignment/>
    </xf>
    <xf numFmtId="0" fontId="64" fillId="33" borderId="27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center"/>
    </xf>
    <xf numFmtId="165" fontId="14" fillId="0" borderId="0" xfId="50" applyNumberFormat="1" applyFill="1" applyBorder="1" applyAlignment="1">
      <alignment horizontal="right"/>
      <protection/>
    </xf>
    <xf numFmtId="14" fontId="14" fillId="0" borderId="0" xfId="50" applyNumberFormat="1" applyFill="1" applyBorder="1" applyAlignment="1">
      <alignment horizontal="center"/>
      <protection/>
    </xf>
    <xf numFmtId="0" fontId="14" fillId="0" borderId="0" xfId="50" applyFill="1" applyBorder="1" applyAlignment="1">
      <alignment/>
      <protection/>
    </xf>
    <xf numFmtId="0" fontId="14" fillId="0" borderId="0" xfId="50" applyFill="1" applyBorder="1">
      <alignment/>
      <protection/>
    </xf>
    <xf numFmtId="0" fontId="18" fillId="0" borderId="0" xfId="50" applyFont="1" applyFill="1" applyBorder="1" applyAlignment="1">
      <alignment horizontal="center" vertical="top"/>
      <protection/>
    </xf>
    <xf numFmtId="0" fontId="19" fillId="0" borderId="34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center" wrapText="1"/>
      <protection/>
    </xf>
    <xf numFmtId="0" fontId="20" fillId="34" borderId="35" xfId="50" applyFont="1" applyFill="1" applyBorder="1" applyAlignment="1">
      <alignment horizontal="center" vertical="center"/>
      <protection/>
    </xf>
    <xf numFmtId="0" fontId="21" fillId="34" borderId="36" xfId="50" applyFont="1" applyFill="1" applyBorder="1" applyAlignment="1">
      <alignment horizontal="center" vertical="top"/>
      <protection/>
    </xf>
    <xf numFmtId="0" fontId="14" fillId="0" borderId="0" xfId="50" applyFont="1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 vertical="top"/>
      <protection/>
    </xf>
    <xf numFmtId="0" fontId="23" fillId="0" borderId="0" xfId="50" applyFont="1" applyFill="1" applyBorder="1" applyAlignment="1">
      <alignment horizontal="center"/>
      <protection/>
    </xf>
    <xf numFmtId="0" fontId="18" fillId="34" borderId="36" xfId="50" applyFont="1" applyFill="1" applyBorder="1" applyAlignment="1">
      <alignment horizontal="center" vertical="top"/>
      <protection/>
    </xf>
    <xf numFmtId="0" fontId="14" fillId="0" borderId="34" xfId="50" applyFill="1" applyBorder="1" applyAlignment="1">
      <alignment horizontal="center"/>
      <protection/>
    </xf>
    <xf numFmtId="0" fontId="24" fillId="0" borderId="34" xfId="50" applyFont="1" applyFill="1" applyBorder="1" applyAlignment="1">
      <alignment horizontal="center" vertical="top"/>
      <protection/>
    </xf>
    <xf numFmtId="0" fontId="25" fillId="0" borderId="35" xfId="50" applyFont="1" applyFill="1" applyBorder="1" applyAlignment="1">
      <alignment horizontal="center" vertical="center"/>
      <protection/>
    </xf>
    <xf numFmtId="0" fontId="18" fillId="0" borderId="34" xfId="50" applyFont="1" applyFill="1" applyBorder="1" applyAlignment="1">
      <alignment horizontal="center" vertical="center"/>
      <protection/>
    </xf>
    <xf numFmtId="0" fontId="26" fillId="0" borderId="36" xfId="50" applyFont="1" applyFill="1" applyBorder="1" applyAlignment="1">
      <alignment horizontal="center" vertical="top"/>
      <protection/>
    </xf>
    <xf numFmtId="0" fontId="21" fillId="0" borderId="36" xfId="50" applyFont="1" applyFill="1" applyBorder="1" applyAlignment="1">
      <alignment horizontal="center" vertical="top"/>
      <protection/>
    </xf>
    <xf numFmtId="0" fontId="25" fillId="34" borderId="35" xfId="50" applyFont="1" applyFill="1" applyBorder="1" applyAlignment="1">
      <alignment horizontal="center"/>
      <protection/>
    </xf>
    <xf numFmtId="0" fontId="27" fillId="34" borderId="34" xfId="50" applyFont="1" applyFill="1" applyBorder="1" applyAlignment="1">
      <alignment horizontal="center" vertical="center"/>
      <protection/>
    </xf>
    <xf numFmtId="0" fontId="20" fillId="34" borderId="34" xfId="50" applyFont="1" applyFill="1" applyBorder="1" applyAlignment="1">
      <alignment horizontal="center" vertical="center"/>
      <protection/>
    </xf>
    <xf numFmtId="0" fontId="18" fillId="34" borderId="34" xfId="50" applyFont="1" applyFill="1" applyBorder="1" applyAlignment="1">
      <alignment horizontal="center" vertical="center"/>
      <protection/>
    </xf>
    <xf numFmtId="0" fontId="18" fillId="0" borderId="0" xfId="50" applyFont="1" applyFill="1" applyBorder="1" applyAlignment="1">
      <alignment horizontal="center" vertical="center" wrapText="1"/>
      <protection/>
    </xf>
    <xf numFmtId="0" fontId="21" fillId="0" borderId="0" xfId="50" applyFont="1" applyFill="1" applyBorder="1" applyAlignment="1">
      <alignment horizontal="center" vertical="top"/>
      <protection/>
    </xf>
    <xf numFmtId="0" fontId="28" fillId="0" borderId="0" xfId="50" applyFont="1" applyFill="1" applyBorder="1" applyAlignment="1">
      <alignment horizontal="center"/>
      <protection/>
    </xf>
    <xf numFmtId="0" fontId="20" fillId="34" borderId="35" xfId="50" applyFont="1" applyFill="1" applyBorder="1" applyAlignment="1">
      <alignment horizontal="center" vertical="center" wrapText="1"/>
      <protection/>
    </xf>
    <xf numFmtId="0" fontId="18" fillId="0" borderId="0" xfId="50" applyFont="1" applyFill="1" applyBorder="1" applyAlignment="1">
      <alignment horizontal="center"/>
      <protection/>
    </xf>
    <xf numFmtId="0" fontId="14" fillId="0" borderId="35" xfId="50" applyFill="1" applyBorder="1" applyAlignment="1">
      <alignment horizont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29" fillId="35" borderId="34" xfId="50" applyFont="1" applyFill="1" applyBorder="1" applyAlignment="1">
      <alignment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>
      <alignment horizontal="center" vertical="top"/>
      <protection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69" fillId="0" borderId="0" xfId="0" applyFont="1" applyBorder="1" applyAlignment="1">
      <alignment/>
    </xf>
    <xf numFmtId="0" fontId="67" fillId="2" borderId="25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4" fillId="2" borderId="27" xfId="0" applyFont="1" applyFill="1" applyBorder="1" applyAlignment="1">
      <alignment horizontal="center"/>
    </xf>
    <xf numFmtId="0" fontId="18" fillId="0" borderId="0" xfId="50" applyFont="1" applyFill="1" applyBorder="1" applyAlignment="1">
      <alignment horizontal="center" vertical="center"/>
      <protection/>
    </xf>
    <xf numFmtId="0" fontId="18" fillId="34" borderId="35" xfId="50" applyFont="1" applyFill="1" applyBorder="1" applyAlignment="1">
      <alignment horizontal="center" vertical="center"/>
      <protection/>
    </xf>
    <xf numFmtId="0" fontId="18" fillId="34" borderId="36" xfId="50" applyFont="1" applyFill="1" applyBorder="1" applyAlignment="1">
      <alignment horizontal="center" vertical="center"/>
      <protection/>
    </xf>
    <xf numFmtId="0" fontId="14" fillId="0" borderId="0" xfId="50" applyFill="1" applyBorder="1" applyAlignment="1">
      <alignment horizontal="center"/>
      <protection/>
    </xf>
    <xf numFmtId="0" fontId="18" fillId="34" borderId="37" xfId="50" applyFont="1" applyFill="1" applyBorder="1" applyAlignment="1">
      <alignment horizontal="center" vertical="center" wrapText="1"/>
      <protection/>
    </xf>
    <xf numFmtId="0" fontId="18" fillId="34" borderId="35" xfId="50" applyFont="1" applyFill="1" applyBorder="1" applyAlignment="1">
      <alignment horizontal="center" vertical="center" wrapText="1"/>
      <protection/>
    </xf>
    <xf numFmtId="0" fontId="18" fillId="34" borderId="36" xfId="50" applyFont="1" applyFill="1" applyBorder="1" applyAlignment="1">
      <alignment horizontal="center" vertical="center" wrapText="1"/>
      <protection/>
    </xf>
    <xf numFmtId="0" fontId="18" fillId="34" borderId="34" xfId="50" applyFont="1" applyFill="1" applyBorder="1" applyAlignment="1">
      <alignment horizontal="center" vertical="center" wrapText="1"/>
      <protection/>
    </xf>
    <xf numFmtId="0" fontId="31" fillId="35" borderId="36" xfId="50" applyFont="1" applyFill="1" applyBorder="1" applyAlignment="1">
      <alignment horizontal="center" wrapText="1"/>
      <protection/>
    </xf>
    <xf numFmtId="0" fontId="31" fillId="35" borderId="35" xfId="50" applyFont="1" applyFill="1" applyBorder="1" applyAlignment="1">
      <alignment horizontal="center" wrapText="1"/>
      <protection/>
    </xf>
    <xf numFmtId="0" fontId="18" fillId="35" borderId="35" xfId="50" applyFont="1" applyFill="1" applyBorder="1" applyAlignment="1">
      <alignment horizontal="center" vertical="center"/>
      <protection/>
    </xf>
    <xf numFmtId="0" fontId="21" fillId="35" borderId="36" xfId="50" applyFont="1" applyFill="1" applyBorder="1" applyAlignment="1">
      <alignment horizontal="center" vertical="top"/>
      <protection/>
    </xf>
    <xf numFmtId="164" fontId="64" fillId="0" borderId="0" xfId="0" applyNumberFormat="1" applyFont="1" applyBorder="1" applyAlignment="1">
      <alignment horizontal="left"/>
    </xf>
    <xf numFmtId="0" fontId="70" fillId="33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 vertical="top"/>
    </xf>
    <xf numFmtId="0" fontId="64" fillId="0" borderId="0" xfId="0" applyFont="1" applyAlignment="1">
      <alignment horizontal="center" vertical="top"/>
    </xf>
    <xf numFmtId="0" fontId="64" fillId="0" borderId="33" xfId="0" applyFont="1" applyBorder="1" applyAlignment="1">
      <alignment horizontal="right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top"/>
    </xf>
    <xf numFmtId="164" fontId="64" fillId="0" borderId="33" xfId="0" applyNumberFormat="1" applyFont="1" applyBorder="1" applyAlignment="1">
      <alignment horizontal="left"/>
    </xf>
    <xf numFmtId="0" fontId="64" fillId="0" borderId="38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73" fillId="0" borderId="39" xfId="0" applyFont="1" applyBorder="1" applyAlignment="1">
      <alignment horizontal="center"/>
    </xf>
    <xf numFmtId="0" fontId="73" fillId="0" borderId="40" xfId="0" applyFont="1" applyBorder="1" applyAlignment="1">
      <alignment horizontal="center"/>
    </xf>
    <xf numFmtId="0" fontId="70" fillId="2" borderId="0" xfId="0" applyFont="1" applyFill="1" applyAlignment="1">
      <alignment horizontal="center"/>
    </xf>
    <xf numFmtId="0" fontId="74" fillId="2" borderId="0" xfId="0" applyFont="1" applyFill="1" applyAlignment="1">
      <alignment horizontal="center"/>
    </xf>
    <xf numFmtId="0" fontId="75" fillId="0" borderId="0" xfId="0" applyFont="1" applyAlignment="1">
      <alignment horizontal="center" vertical="top"/>
    </xf>
    <xf numFmtId="0" fontId="76" fillId="36" borderId="0" xfId="0" applyFont="1" applyFill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horizontal="lef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top"/>
    </xf>
    <xf numFmtId="0" fontId="69" fillId="0" borderId="3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4" fillId="2" borderId="26" xfId="0" applyFont="1" applyFill="1" applyBorder="1" applyAlignment="1">
      <alignment horizontal="center"/>
    </xf>
    <xf numFmtId="0" fontId="64" fillId="2" borderId="27" xfId="0" applyFont="1" applyFill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18" fillId="0" borderId="0" xfId="50" applyFont="1" applyFill="1" applyBorder="1" applyAlignment="1">
      <alignment horizontal="center" vertical="center"/>
      <protection/>
    </xf>
    <xf numFmtId="1" fontId="15" fillId="0" borderId="0" xfId="50" applyNumberFormat="1" applyFont="1" applyFill="1" applyBorder="1" applyAlignment="1">
      <alignment horizontal="center" wrapText="1"/>
      <protection/>
    </xf>
    <xf numFmtId="0" fontId="16" fillId="0" borderId="0" xfId="50" applyFont="1" applyFill="1" applyBorder="1" applyAlignment="1">
      <alignment horizontal="center"/>
      <protection/>
    </xf>
    <xf numFmtId="0" fontId="17" fillId="0" borderId="0" xfId="50" applyFont="1" applyFill="1" applyBorder="1" applyAlignment="1">
      <alignment horizontal="center" vertical="top"/>
      <protection/>
    </xf>
    <xf numFmtId="0" fontId="18" fillId="34" borderId="35" xfId="50" applyFont="1" applyFill="1" applyBorder="1" applyAlignment="1">
      <alignment horizontal="center" vertical="center"/>
      <protection/>
    </xf>
    <xf numFmtId="0" fontId="18" fillId="34" borderId="36" xfId="50" applyFont="1" applyFill="1" applyBorder="1" applyAlignment="1">
      <alignment horizontal="center" vertical="center"/>
      <protection/>
    </xf>
    <xf numFmtId="0" fontId="18" fillId="34" borderId="38" xfId="50" applyFont="1" applyFill="1" applyBorder="1" applyAlignment="1">
      <alignment horizontal="center" vertical="center"/>
      <protection/>
    </xf>
    <xf numFmtId="0" fontId="18" fillId="34" borderId="39" xfId="50" applyFont="1" applyFill="1" applyBorder="1" applyAlignment="1">
      <alignment horizontal="center" vertical="center"/>
      <protection/>
    </xf>
    <xf numFmtId="0" fontId="18" fillId="34" borderId="40" xfId="50" applyFont="1" applyFill="1" applyBorder="1" applyAlignment="1">
      <alignment horizontal="center" vertical="center"/>
      <protection/>
    </xf>
    <xf numFmtId="0" fontId="18" fillId="34" borderId="43" xfId="50" applyFont="1" applyFill="1" applyBorder="1" applyAlignment="1">
      <alignment horizontal="center" vertical="top"/>
      <protection/>
    </xf>
    <xf numFmtId="0" fontId="18" fillId="34" borderId="33" xfId="50" applyFont="1" applyFill="1" applyBorder="1" applyAlignment="1">
      <alignment horizontal="center" vertical="top"/>
      <protection/>
    </xf>
    <xf numFmtId="0" fontId="18" fillId="34" borderId="42" xfId="50" applyFont="1" applyFill="1" applyBorder="1" applyAlignment="1">
      <alignment horizontal="center" vertical="top"/>
      <protection/>
    </xf>
    <xf numFmtId="0" fontId="14" fillId="0" borderId="28" xfId="50" applyFill="1" applyBorder="1" applyAlignment="1">
      <alignment horizontal="center"/>
      <protection/>
    </xf>
    <xf numFmtId="0" fontId="14" fillId="0" borderId="0" xfId="50" applyFill="1" applyBorder="1" applyAlignment="1">
      <alignment horizontal="center"/>
      <protection/>
    </xf>
    <xf numFmtId="0" fontId="14" fillId="0" borderId="29" xfId="50" applyFill="1" applyBorder="1" applyAlignment="1">
      <alignment horizontal="center"/>
      <protection/>
    </xf>
    <xf numFmtId="0" fontId="21" fillId="34" borderId="43" xfId="50" applyFont="1" applyFill="1" applyBorder="1" applyAlignment="1">
      <alignment horizontal="center" vertical="top"/>
      <protection/>
    </xf>
    <xf numFmtId="0" fontId="21" fillId="34" borderId="33" xfId="50" applyFont="1" applyFill="1" applyBorder="1" applyAlignment="1">
      <alignment horizontal="center" vertical="top"/>
      <protection/>
    </xf>
    <xf numFmtId="0" fontId="21" fillId="34" borderId="42" xfId="50" applyFont="1" applyFill="1" applyBorder="1" applyAlignment="1">
      <alignment horizontal="center" vertical="top"/>
      <protection/>
    </xf>
    <xf numFmtId="0" fontId="29" fillId="35" borderId="34" xfId="50" applyFont="1" applyFill="1" applyBorder="1" applyAlignment="1">
      <alignment horizontal="center" vertical="center"/>
      <protection/>
    </xf>
    <xf numFmtId="0" fontId="29" fillId="35" borderId="36" xfId="50" applyFont="1" applyFill="1" applyBorder="1" applyAlignment="1">
      <alignment horizontal="center" vertical="center"/>
      <protection/>
    </xf>
    <xf numFmtId="0" fontId="48" fillId="35" borderId="35" xfId="50" applyFont="1" applyFill="1" applyBorder="1" applyAlignment="1">
      <alignment horizontal="center" wrapText="1"/>
      <protection/>
    </xf>
    <xf numFmtId="0" fontId="18" fillId="34" borderId="35" xfId="50" applyFont="1" applyFill="1" applyBorder="1" applyAlignment="1">
      <alignment horizontal="center" vertical="center" wrapText="1"/>
      <protection/>
    </xf>
    <xf numFmtId="0" fontId="18" fillId="34" borderId="36" xfId="50" applyFont="1" applyFill="1" applyBorder="1" applyAlignment="1">
      <alignment horizontal="center" vertical="center" wrapText="1"/>
      <protection/>
    </xf>
    <xf numFmtId="0" fontId="14" fillId="0" borderId="36" xfId="50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  <fill>
        <patternFill patternType="none">
          <bgColor indexed="6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66"/>
  <sheetViews>
    <sheetView showGridLines="0" showZeros="0" tabSelected="1" zoomScalePageLayoutView="0" workbookViewId="0" topLeftCell="A4">
      <selection activeCell="A66" sqref="A66:IV76"/>
    </sheetView>
  </sheetViews>
  <sheetFormatPr defaultColWidth="11.421875" defaultRowHeight="12.75"/>
  <cols>
    <col min="1" max="1" width="3.7109375" style="0" bestFit="1" customWidth="1"/>
    <col min="2" max="2" width="4.57421875" style="0" bestFit="1" customWidth="1"/>
    <col min="3" max="3" width="28.00390625" style="0" bestFit="1" customWidth="1"/>
    <col min="4" max="4" width="7.140625" style="0" bestFit="1" customWidth="1"/>
    <col min="5" max="5" width="9.421875" style="0" bestFit="1" customWidth="1"/>
    <col min="6" max="6" width="5.8515625" style="0" customWidth="1"/>
    <col min="7" max="7" width="4.421875" style="0" bestFit="1" customWidth="1"/>
    <col min="8" max="8" width="4.57421875" style="0" bestFit="1" customWidth="1"/>
    <col min="9" max="9" width="31.140625" style="0" customWidth="1"/>
    <col min="10" max="10" width="7.140625" style="0" bestFit="1" customWidth="1"/>
    <col min="11" max="11" width="11.28125" style="0" bestFit="1" customWidth="1"/>
    <col min="12" max="12" width="0" style="0" hidden="1" customWidth="1"/>
  </cols>
  <sheetData>
    <row r="1" spans="1:12" ht="20.25">
      <c r="A1" s="146" t="s">
        <v>116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0.2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1">
      <c r="A3" s="148" t="s">
        <v>123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5">
      <c r="A4" s="149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5">
      <c r="A5" s="145">
        <v>39983</v>
      </c>
      <c r="B5" s="145"/>
      <c r="C5" s="145"/>
      <c r="D5" s="145"/>
      <c r="E5" s="145"/>
      <c r="F5" s="145"/>
      <c r="G5" s="150" t="s">
        <v>124</v>
      </c>
      <c r="H5" s="150"/>
      <c r="I5" s="150"/>
      <c r="J5" s="150"/>
      <c r="K5" s="150"/>
      <c r="L5" s="88"/>
    </row>
    <row r="6" spans="1:12" ht="15">
      <c r="A6" s="1" t="s">
        <v>1</v>
      </c>
      <c r="B6" s="2" t="s">
        <v>2</v>
      </c>
      <c r="C6" s="2" t="s">
        <v>3</v>
      </c>
      <c r="D6" s="3" t="s">
        <v>4</v>
      </c>
      <c r="E6" s="4" t="s">
        <v>5</v>
      </c>
      <c r="F6" s="5" t="s">
        <v>125</v>
      </c>
      <c r="G6" s="1" t="s">
        <v>1</v>
      </c>
      <c r="H6" s="2" t="s">
        <v>2</v>
      </c>
      <c r="I6" s="2" t="s">
        <v>3</v>
      </c>
      <c r="J6" s="3" t="s">
        <v>4</v>
      </c>
      <c r="K6" s="6" t="s">
        <v>5</v>
      </c>
      <c r="L6" s="89" t="s">
        <v>125</v>
      </c>
    </row>
    <row r="7" spans="1:12" ht="12.75">
      <c r="A7" s="7">
        <v>1</v>
      </c>
      <c r="B7" s="8">
        <v>31</v>
      </c>
      <c r="C7" s="8" t="s">
        <v>126</v>
      </c>
      <c r="D7" s="9" t="s">
        <v>127</v>
      </c>
      <c r="E7" s="10" t="s">
        <v>128</v>
      </c>
      <c r="F7" s="11" t="s">
        <v>129</v>
      </c>
      <c r="G7" s="7">
        <v>60</v>
      </c>
      <c r="H7" s="8">
        <v>67</v>
      </c>
      <c r="I7" s="8" t="s">
        <v>130</v>
      </c>
      <c r="J7" s="53" t="s">
        <v>27</v>
      </c>
      <c r="K7" s="27" t="s">
        <v>131</v>
      </c>
      <c r="L7" s="90" t="s">
        <v>6</v>
      </c>
    </row>
    <row r="8" spans="1:12" ht="12.75">
      <c r="A8" s="7">
        <v>2</v>
      </c>
      <c r="B8" s="8">
        <v>33</v>
      </c>
      <c r="C8" s="8" t="s">
        <v>132</v>
      </c>
      <c r="D8" s="9" t="s">
        <v>127</v>
      </c>
      <c r="E8" s="10" t="s">
        <v>133</v>
      </c>
      <c r="F8" s="11" t="s">
        <v>134</v>
      </c>
      <c r="G8" s="7">
        <v>61</v>
      </c>
      <c r="H8" s="8">
        <v>122</v>
      </c>
      <c r="I8" s="8" t="s">
        <v>135</v>
      </c>
      <c r="J8" s="53" t="s">
        <v>136</v>
      </c>
      <c r="K8" s="27" t="s">
        <v>7</v>
      </c>
      <c r="L8" s="90" t="s">
        <v>6</v>
      </c>
    </row>
    <row r="9" spans="1:12" ht="12.75">
      <c r="A9" s="7">
        <v>3</v>
      </c>
      <c r="B9" s="8">
        <v>17</v>
      </c>
      <c r="C9" s="8" t="s">
        <v>137</v>
      </c>
      <c r="D9" s="9" t="s">
        <v>30</v>
      </c>
      <c r="E9" s="10" t="s">
        <v>7</v>
      </c>
      <c r="F9" s="11" t="s">
        <v>138</v>
      </c>
      <c r="G9" s="7">
        <v>62</v>
      </c>
      <c r="H9" s="8">
        <v>158</v>
      </c>
      <c r="I9" s="8" t="s">
        <v>139</v>
      </c>
      <c r="J9" s="53" t="s">
        <v>140</v>
      </c>
      <c r="K9" s="27" t="s">
        <v>7</v>
      </c>
      <c r="L9" s="90" t="s">
        <v>6</v>
      </c>
    </row>
    <row r="10" spans="1:12" ht="12.75">
      <c r="A10" s="7">
        <v>4</v>
      </c>
      <c r="B10" s="8">
        <v>24</v>
      </c>
      <c r="C10" s="8" t="s">
        <v>141</v>
      </c>
      <c r="D10" s="9" t="s">
        <v>34</v>
      </c>
      <c r="E10" s="10" t="s">
        <v>7</v>
      </c>
      <c r="F10" s="11" t="s">
        <v>6</v>
      </c>
      <c r="G10" s="7">
        <v>63</v>
      </c>
      <c r="H10" s="8">
        <v>113</v>
      </c>
      <c r="I10" s="8" t="s">
        <v>142</v>
      </c>
      <c r="J10" s="53" t="s">
        <v>143</v>
      </c>
      <c r="K10" s="27" t="s">
        <v>7</v>
      </c>
      <c r="L10" s="90" t="s">
        <v>6</v>
      </c>
    </row>
    <row r="11" spans="1:12" ht="12.75">
      <c r="A11" s="7">
        <v>5</v>
      </c>
      <c r="B11" s="8">
        <v>5</v>
      </c>
      <c r="C11" s="8" t="s">
        <v>144</v>
      </c>
      <c r="D11" s="9" t="s">
        <v>36</v>
      </c>
      <c r="E11" s="10" t="s">
        <v>145</v>
      </c>
      <c r="F11" s="11" t="s">
        <v>6</v>
      </c>
      <c r="G11" s="7">
        <v>64</v>
      </c>
      <c r="H11" s="8">
        <v>145</v>
      </c>
      <c r="I11" s="8" t="s">
        <v>146</v>
      </c>
      <c r="J11" s="53" t="s">
        <v>147</v>
      </c>
      <c r="K11" s="27" t="s">
        <v>7</v>
      </c>
      <c r="L11" s="90" t="s">
        <v>6</v>
      </c>
    </row>
    <row r="12" spans="1:12" ht="12.75">
      <c r="A12" s="7">
        <v>6</v>
      </c>
      <c r="B12" s="8">
        <v>108</v>
      </c>
      <c r="C12" s="8" t="s">
        <v>148</v>
      </c>
      <c r="D12" s="9" t="s">
        <v>149</v>
      </c>
      <c r="E12" s="10" t="s">
        <v>7</v>
      </c>
      <c r="F12" s="11" t="s">
        <v>6</v>
      </c>
      <c r="G12" s="7">
        <v>65</v>
      </c>
      <c r="H12" s="8">
        <v>38</v>
      </c>
      <c r="I12" s="8" t="s">
        <v>150</v>
      </c>
      <c r="J12" s="53" t="s">
        <v>127</v>
      </c>
      <c r="K12" s="27" t="s">
        <v>7</v>
      </c>
      <c r="L12" s="90" t="s">
        <v>6</v>
      </c>
    </row>
    <row r="13" spans="1:12" ht="12.75">
      <c r="A13" s="7">
        <v>7</v>
      </c>
      <c r="B13" s="8">
        <v>144</v>
      </c>
      <c r="C13" s="8" t="s">
        <v>151</v>
      </c>
      <c r="D13" s="9" t="s">
        <v>147</v>
      </c>
      <c r="E13" s="10" t="s">
        <v>152</v>
      </c>
      <c r="F13" s="11" t="s">
        <v>6</v>
      </c>
      <c r="G13" s="7">
        <v>66</v>
      </c>
      <c r="H13" s="8">
        <v>155</v>
      </c>
      <c r="I13" s="8" t="s">
        <v>153</v>
      </c>
      <c r="J13" s="53" t="s">
        <v>140</v>
      </c>
      <c r="K13" s="27" t="s">
        <v>7</v>
      </c>
      <c r="L13" s="90" t="s">
        <v>6</v>
      </c>
    </row>
    <row r="14" spans="1:12" ht="12.75">
      <c r="A14" s="7">
        <v>8</v>
      </c>
      <c r="B14" s="8">
        <v>14</v>
      </c>
      <c r="C14" s="8" t="s">
        <v>154</v>
      </c>
      <c r="D14" s="9" t="s">
        <v>30</v>
      </c>
      <c r="E14" s="10" t="s">
        <v>7</v>
      </c>
      <c r="F14" s="11" t="s">
        <v>6</v>
      </c>
      <c r="G14" s="7">
        <v>67</v>
      </c>
      <c r="H14" s="8">
        <v>146</v>
      </c>
      <c r="I14" s="8" t="s">
        <v>155</v>
      </c>
      <c r="J14" s="53" t="s">
        <v>147</v>
      </c>
      <c r="K14" s="27" t="s">
        <v>7</v>
      </c>
      <c r="L14" s="90" t="s">
        <v>6</v>
      </c>
    </row>
    <row r="15" spans="1:12" ht="12.75">
      <c r="A15" s="7">
        <v>9</v>
      </c>
      <c r="B15" s="8">
        <v>84</v>
      </c>
      <c r="C15" s="8" t="s">
        <v>156</v>
      </c>
      <c r="D15" s="9" t="s">
        <v>157</v>
      </c>
      <c r="E15" s="10" t="s">
        <v>7</v>
      </c>
      <c r="F15" s="11" t="s">
        <v>6</v>
      </c>
      <c r="G15" s="7">
        <v>68</v>
      </c>
      <c r="H15" s="8">
        <v>104</v>
      </c>
      <c r="I15" s="8" t="s">
        <v>158</v>
      </c>
      <c r="J15" s="53" t="s">
        <v>149</v>
      </c>
      <c r="K15" s="27" t="s">
        <v>7</v>
      </c>
      <c r="L15" s="90" t="s">
        <v>6</v>
      </c>
    </row>
    <row r="16" spans="1:12" ht="12.75">
      <c r="A16" s="7">
        <v>10</v>
      </c>
      <c r="B16" s="8">
        <v>21</v>
      </c>
      <c r="C16" s="8" t="s">
        <v>159</v>
      </c>
      <c r="D16" s="9" t="s">
        <v>34</v>
      </c>
      <c r="E16" s="10" t="s">
        <v>7</v>
      </c>
      <c r="F16" s="11" t="s">
        <v>6</v>
      </c>
      <c r="G16" s="7">
        <v>69</v>
      </c>
      <c r="H16" s="8">
        <v>91</v>
      </c>
      <c r="I16" s="8" t="s">
        <v>160</v>
      </c>
      <c r="J16" s="53" t="s">
        <v>161</v>
      </c>
      <c r="K16" s="27" t="s">
        <v>7</v>
      </c>
      <c r="L16" s="90" t="s">
        <v>6</v>
      </c>
    </row>
    <row r="17" spans="1:12" ht="12.75">
      <c r="A17" s="7">
        <v>11</v>
      </c>
      <c r="B17" s="8">
        <v>94</v>
      </c>
      <c r="C17" s="8" t="s">
        <v>162</v>
      </c>
      <c r="D17" s="9" t="s">
        <v>161</v>
      </c>
      <c r="E17" s="10" t="s">
        <v>7</v>
      </c>
      <c r="F17" s="11" t="s">
        <v>6</v>
      </c>
      <c r="G17" s="7">
        <v>70</v>
      </c>
      <c r="H17" s="8">
        <v>92</v>
      </c>
      <c r="I17" s="8" t="s">
        <v>163</v>
      </c>
      <c r="J17" s="53" t="s">
        <v>161</v>
      </c>
      <c r="K17" s="27" t="s">
        <v>7</v>
      </c>
      <c r="L17" s="90" t="s">
        <v>6</v>
      </c>
    </row>
    <row r="18" spans="1:12" ht="12.75">
      <c r="A18" s="7">
        <v>12</v>
      </c>
      <c r="B18" s="8">
        <v>135</v>
      </c>
      <c r="C18" s="8" t="s">
        <v>164</v>
      </c>
      <c r="D18" s="9" t="s">
        <v>33</v>
      </c>
      <c r="E18" s="10" t="s">
        <v>7</v>
      </c>
      <c r="F18" s="11" t="s">
        <v>6</v>
      </c>
      <c r="G18" s="7">
        <v>71</v>
      </c>
      <c r="H18" s="8">
        <v>137</v>
      </c>
      <c r="I18" s="8" t="s">
        <v>165</v>
      </c>
      <c r="J18" s="53" t="s">
        <v>33</v>
      </c>
      <c r="K18" s="27" t="s">
        <v>7</v>
      </c>
      <c r="L18" s="90" t="s">
        <v>6</v>
      </c>
    </row>
    <row r="19" spans="1:12" ht="12.75">
      <c r="A19" s="7">
        <v>13</v>
      </c>
      <c r="B19" s="8">
        <v>115</v>
      </c>
      <c r="C19" s="8" t="s">
        <v>166</v>
      </c>
      <c r="D19" s="9" t="s">
        <v>143</v>
      </c>
      <c r="E19" s="10" t="s">
        <v>7</v>
      </c>
      <c r="F19" s="11" t="s">
        <v>6</v>
      </c>
      <c r="G19" s="7">
        <v>72</v>
      </c>
      <c r="H19" s="8">
        <v>136</v>
      </c>
      <c r="I19" s="8" t="s">
        <v>167</v>
      </c>
      <c r="J19" s="53" t="s">
        <v>33</v>
      </c>
      <c r="K19" s="27" t="s">
        <v>7</v>
      </c>
      <c r="L19" s="90" t="s">
        <v>6</v>
      </c>
    </row>
    <row r="20" spans="1:12" ht="12.75">
      <c r="A20" s="7">
        <v>14</v>
      </c>
      <c r="B20" s="8">
        <v>112</v>
      </c>
      <c r="C20" s="8" t="s">
        <v>168</v>
      </c>
      <c r="D20" s="9" t="s">
        <v>143</v>
      </c>
      <c r="E20" s="10" t="s">
        <v>7</v>
      </c>
      <c r="F20" s="11" t="s">
        <v>6</v>
      </c>
      <c r="G20" s="7">
        <v>73</v>
      </c>
      <c r="H20" s="8">
        <v>37</v>
      </c>
      <c r="I20" s="8" t="s">
        <v>169</v>
      </c>
      <c r="J20" s="53" t="s">
        <v>127</v>
      </c>
      <c r="K20" s="27" t="s">
        <v>7</v>
      </c>
      <c r="L20" s="90" t="s">
        <v>6</v>
      </c>
    </row>
    <row r="21" spans="1:12" ht="12.75">
      <c r="A21" s="7">
        <v>15</v>
      </c>
      <c r="B21" s="8">
        <v>6</v>
      </c>
      <c r="C21" s="8" t="s">
        <v>170</v>
      </c>
      <c r="D21" s="9" t="s">
        <v>36</v>
      </c>
      <c r="E21" s="10" t="s">
        <v>7</v>
      </c>
      <c r="F21" s="11" t="s">
        <v>6</v>
      </c>
      <c r="G21" s="7">
        <v>74</v>
      </c>
      <c r="H21" s="8">
        <v>117</v>
      </c>
      <c r="I21" s="8" t="s">
        <v>171</v>
      </c>
      <c r="J21" s="53" t="s">
        <v>143</v>
      </c>
      <c r="K21" s="27" t="s">
        <v>7</v>
      </c>
      <c r="L21" s="90" t="s">
        <v>6</v>
      </c>
    </row>
    <row r="22" spans="1:12" ht="12.75">
      <c r="A22" s="7">
        <v>16</v>
      </c>
      <c r="B22" s="8">
        <v>156</v>
      </c>
      <c r="C22" s="8" t="s">
        <v>172</v>
      </c>
      <c r="D22" s="9" t="s">
        <v>140</v>
      </c>
      <c r="E22" s="10" t="s">
        <v>173</v>
      </c>
      <c r="F22" s="11" t="s">
        <v>6</v>
      </c>
      <c r="G22" s="7">
        <v>75</v>
      </c>
      <c r="H22" s="8">
        <v>3</v>
      </c>
      <c r="I22" s="8" t="s">
        <v>174</v>
      </c>
      <c r="J22" s="53" t="s">
        <v>36</v>
      </c>
      <c r="K22" s="27" t="s">
        <v>7</v>
      </c>
      <c r="L22" s="90" t="s">
        <v>6</v>
      </c>
    </row>
    <row r="23" spans="1:12" ht="12.75">
      <c r="A23" s="7">
        <v>17</v>
      </c>
      <c r="B23" s="8">
        <v>51</v>
      </c>
      <c r="C23" s="8" t="s">
        <v>175</v>
      </c>
      <c r="D23" s="9" t="s">
        <v>29</v>
      </c>
      <c r="E23" s="10" t="s">
        <v>176</v>
      </c>
      <c r="F23" s="11" t="s">
        <v>6</v>
      </c>
      <c r="G23" s="7">
        <v>76</v>
      </c>
      <c r="H23" s="8">
        <v>2</v>
      </c>
      <c r="I23" s="8" t="s">
        <v>177</v>
      </c>
      <c r="J23" s="53" t="s">
        <v>36</v>
      </c>
      <c r="K23" s="27" t="s">
        <v>7</v>
      </c>
      <c r="L23" s="90" t="s">
        <v>6</v>
      </c>
    </row>
    <row r="24" spans="1:12" ht="12.75">
      <c r="A24" s="7">
        <v>18</v>
      </c>
      <c r="B24" s="8">
        <v>65</v>
      </c>
      <c r="C24" s="8" t="s">
        <v>178</v>
      </c>
      <c r="D24" s="9" t="s">
        <v>27</v>
      </c>
      <c r="E24" s="10" t="s">
        <v>7</v>
      </c>
      <c r="F24" s="11" t="s">
        <v>6</v>
      </c>
      <c r="G24" s="7">
        <v>77</v>
      </c>
      <c r="H24" s="8">
        <v>36</v>
      </c>
      <c r="I24" s="8" t="s">
        <v>179</v>
      </c>
      <c r="J24" s="53" t="s">
        <v>127</v>
      </c>
      <c r="K24" s="27" t="s">
        <v>7</v>
      </c>
      <c r="L24" s="90" t="s">
        <v>6</v>
      </c>
    </row>
    <row r="25" spans="1:12" ht="12.75">
      <c r="A25" s="7">
        <v>19</v>
      </c>
      <c r="B25" s="8">
        <v>96</v>
      </c>
      <c r="C25" s="8" t="s">
        <v>180</v>
      </c>
      <c r="D25" s="9" t="s">
        <v>161</v>
      </c>
      <c r="E25" s="10" t="s">
        <v>7</v>
      </c>
      <c r="F25" s="11" t="s">
        <v>6</v>
      </c>
      <c r="G25" s="7">
        <v>78</v>
      </c>
      <c r="H25" s="8">
        <v>153</v>
      </c>
      <c r="I25" s="8" t="s">
        <v>181</v>
      </c>
      <c r="J25" s="53" t="s">
        <v>140</v>
      </c>
      <c r="K25" s="27" t="s">
        <v>7</v>
      </c>
      <c r="L25" s="90" t="s">
        <v>6</v>
      </c>
    </row>
    <row r="26" spans="1:12" ht="12.75">
      <c r="A26" s="7">
        <v>20</v>
      </c>
      <c r="B26" s="8">
        <v>73</v>
      </c>
      <c r="C26" s="8" t="s">
        <v>182</v>
      </c>
      <c r="D26" s="9" t="s">
        <v>183</v>
      </c>
      <c r="E26" s="10" t="s">
        <v>184</v>
      </c>
      <c r="F26" s="11" t="s">
        <v>6</v>
      </c>
      <c r="G26" s="7">
        <v>79</v>
      </c>
      <c r="H26" s="8">
        <v>103</v>
      </c>
      <c r="I26" s="8" t="s">
        <v>185</v>
      </c>
      <c r="J26" s="53" t="s">
        <v>149</v>
      </c>
      <c r="K26" s="27" t="s">
        <v>7</v>
      </c>
      <c r="L26" s="90" t="s">
        <v>6</v>
      </c>
    </row>
    <row r="27" spans="1:12" ht="12.75">
      <c r="A27" s="7">
        <v>21</v>
      </c>
      <c r="B27" s="8">
        <v>23</v>
      </c>
      <c r="C27" s="8" t="s">
        <v>186</v>
      </c>
      <c r="D27" s="9" t="s">
        <v>34</v>
      </c>
      <c r="E27" s="10" t="s">
        <v>176</v>
      </c>
      <c r="F27" s="11" t="s">
        <v>6</v>
      </c>
      <c r="G27" s="7">
        <v>80</v>
      </c>
      <c r="H27" s="8">
        <v>66</v>
      </c>
      <c r="I27" s="8" t="s">
        <v>187</v>
      </c>
      <c r="J27" s="53" t="s">
        <v>27</v>
      </c>
      <c r="K27" s="27" t="s">
        <v>7</v>
      </c>
      <c r="L27" s="90" t="s">
        <v>6</v>
      </c>
    </row>
    <row r="28" spans="1:12" ht="12.75">
      <c r="A28" s="7">
        <v>22</v>
      </c>
      <c r="B28" s="8">
        <v>22</v>
      </c>
      <c r="C28" s="8" t="s">
        <v>188</v>
      </c>
      <c r="D28" s="9" t="s">
        <v>34</v>
      </c>
      <c r="E28" s="10" t="s">
        <v>189</v>
      </c>
      <c r="F28" s="11" t="s">
        <v>6</v>
      </c>
      <c r="G28" s="7">
        <v>81</v>
      </c>
      <c r="H28" s="8">
        <v>133</v>
      </c>
      <c r="I28" s="8" t="s">
        <v>190</v>
      </c>
      <c r="J28" s="53" t="s">
        <v>33</v>
      </c>
      <c r="K28" s="27" t="s">
        <v>7</v>
      </c>
      <c r="L28" s="90" t="s">
        <v>6</v>
      </c>
    </row>
    <row r="29" spans="1:12" ht="12.75">
      <c r="A29" s="7">
        <v>23</v>
      </c>
      <c r="B29" s="8">
        <v>28</v>
      </c>
      <c r="C29" s="8" t="s">
        <v>191</v>
      </c>
      <c r="D29" s="9" t="s">
        <v>34</v>
      </c>
      <c r="E29" s="10" t="s">
        <v>7</v>
      </c>
      <c r="F29" s="11" t="s">
        <v>6</v>
      </c>
      <c r="G29" s="7">
        <v>82</v>
      </c>
      <c r="H29" s="8">
        <v>61</v>
      </c>
      <c r="I29" s="8" t="s">
        <v>192</v>
      </c>
      <c r="J29" s="53" t="s">
        <v>27</v>
      </c>
      <c r="K29" s="27" t="s">
        <v>7</v>
      </c>
      <c r="L29" s="90" t="s">
        <v>6</v>
      </c>
    </row>
    <row r="30" spans="1:12" ht="12.75">
      <c r="A30" s="7">
        <v>24</v>
      </c>
      <c r="B30" s="8">
        <v>143</v>
      </c>
      <c r="C30" s="8" t="s">
        <v>193</v>
      </c>
      <c r="D30" s="9" t="s">
        <v>147</v>
      </c>
      <c r="E30" s="10" t="s">
        <v>7</v>
      </c>
      <c r="F30" s="11" t="s">
        <v>6</v>
      </c>
      <c r="G30" s="7">
        <v>83</v>
      </c>
      <c r="H30" s="8">
        <v>58</v>
      </c>
      <c r="I30" s="8" t="s">
        <v>194</v>
      </c>
      <c r="J30" s="53" t="s">
        <v>29</v>
      </c>
      <c r="K30" s="27" t="s">
        <v>7</v>
      </c>
      <c r="L30" s="90" t="s">
        <v>6</v>
      </c>
    </row>
    <row r="31" spans="1:12" ht="12.75">
      <c r="A31" s="7">
        <v>25</v>
      </c>
      <c r="B31" s="8">
        <v>4</v>
      </c>
      <c r="C31" s="8" t="s">
        <v>195</v>
      </c>
      <c r="D31" s="9" t="s">
        <v>36</v>
      </c>
      <c r="E31" s="10" t="s">
        <v>7</v>
      </c>
      <c r="F31" s="11" t="s">
        <v>6</v>
      </c>
      <c r="G31" s="7">
        <v>84</v>
      </c>
      <c r="H31" s="8">
        <v>71</v>
      </c>
      <c r="I31" s="8" t="s">
        <v>196</v>
      </c>
      <c r="J31" s="53" t="s">
        <v>183</v>
      </c>
      <c r="K31" s="27" t="s">
        <v>7</v>
      </c>
      <c r="L31" s="90" t="s">
        <v>6</v>
      </c>
    </row>
    <row r="32" spans="1:12" ht="12.75">
      <c r="A32" s="7">
        <v>26</v>
      </c>
      <c r="B32" s="8">
        <v>93</v>
      </c>
      <c r="C32" s="8" t="s">
        <v>197</v>
      </c>
      <c r="D32" s="9" t="s">
        <v>161</v>
      </c>
      <c r="E32" s="10" t="s">
        <v>7</v>
      </c>
      <c r="F32" s="11" t="s">
        <v>6</v>
      </c>
      <c r="G32" s="7">
        <v>85</v>
      </c>
      <c r="H32" s="8">
        <v>25</v>
      </c>
      <c r="I32" s="8" t="s">
        <v>198</v>
      </c>
      <c r="J32" s="53" t="s">
        <v>34</v>
      </c>
      <c r="K32" s="27" t="s">
        <v>199</v>
      </c>
      <c r="L32" s="90" t="s">
        <v>6</v>
      </c>
    </row>
    <row r="33" spans="1:12" ht="12.75">
      <c r="A33" s="7">
        <v>27</v>
      </c>
      <c r="B33" s="8">
        <v>106</v>
      </c>
      <c r="C33" s="8" t="s">
        <v>200</v>
      </c>
      <c r="D33" s="9" t="s">
        <v>149</v>
      </c>
      <c r="E33" s="10" t="s">
        <v>7</v>
      </c>
      <c r="F33" s="11" t="s">
        <v>6</v>
      </c>
      <c r="G33" s="7">
        <v>86</v>
      </c>
      <c r="H33" s="8">
        <v>138</v>
      </c>
      <c r="I33" s="8" t="s">
        <v>201</v>
      </c>
      <c r="J33" s="53" t="s">
        <v>33</v>
      </c>
      <c r="K33" s="27" t="s">
        <v>202</v>
      </c>
      <c r="L33" s="90" t="s">
        <v>6</v>
      </c>
    </row>
    <row r="34" spans="1:12" ht="12.75">
      <c r="A34" s="7">
        <v>28</v>
      </c>
      <c r="B34" s="8">
        <v>54</v>
      </c>
      <c r="C34" s="8" t="s">
        <v>203</v>
      </c>
      <c r="D34" s="9" t="s">
        <v>29</v>
      </c>
      <c r="E34" s="10" t="s">
        <v>7</v>
      </c>
      <c r="F34" s="11" t="s">
        <v>6</v>
      </c>
      <c r="G34" s="7">
        <v>87</v>
      </c>
      <c r="H34" s="8">
        <v>132</v>
      </c>
      <c r="I34" s="8" t="s">
        <v>204</v>
      </c>
      <c r="J34" s="53" t="s">
        <v>33</v>
      </c>
      <c r="K34" s="27" t="s">
        <v>205</v>
      </c>
      <c r="L34" s="90" t="s">
        <v>6</v>
      </c>
    </row>
    <row r="35" spans="1:12" ht="12.75">
      <c r="A35" s="7">
        <v>29</v>
      </c>
      <c r="B35" s="8">
        <v>131</v>
      </c>
      <c r="C35" s="8" t="s">
        <v>206</v>
      </c>
      <c r="D35" s="9" t="s">
        <v>33</v>
      </c>
      <c r="E35" s="10" t="s">
        <v>7</v>
      </c>
      <c r="F35" s="11" t="s">
        <v>6</v>
      </c>
      <c r="G35" s="7">
        <v>88</v>
      </c>
      <c r="H35" s="8">
        <v>42</v>
      </c>
      <c r="I35" s="8" t="s">
        <v>207</v>
      </c>
      <c r="J35" s="53" t="s">
        <v>208</v>
      </c>
      <c r="K35" s="27" t="s">
        <v>7</v>
      </c>
      <c r="L35" s="90" t="s">
        <v>6</v>
      </c>
    </row>
    <row r="36" spans="1:12" ht="12.75">
      <c r="A36" s="7">
        <v>30</v>
      </c>
      <c r="B36" s="8">
        <v>134</v>
      </c>
      <c r="C36" s="8" t="s">
        <v>209</v>
      </c>
      <c r="D36" s="9" t="s">
        <v>33</v>
      </c>
      <c r="E36" s="10" t="s">
        <v>7</v>
      </c>
      <c r="F36" s="11" t="s">
        <v>6</v>
      </c>
      <c r="G36" s="7">
        <v>89</v>
      </c>
      <c r="H36" s="8">
        <v>12</v>
      </c>
      <c r="I36" s="8" t="s">
        <v>210</v>
      </c>
      <c r="J36" s="53" t="s">
        <v>30</v>
      </c>
      <c r="K36" s="27" t="s">
        <v>7</v>
      </c>
      <c r="L36" s="90" t="s">
        <v>6</v>
      </c>
    </row>
    <row r="37" spans="1:12" ht="12.75">
      <c r="A37" s="7">
        <v>31</v>
      </c>
      <c r="B37" s="8">
        <v>154</v>
      </c>
      <c r="C37" s="8" t="s">
        <v>211</v>
      </c>
      <c r="D37" s="9" t="s">
        <v>140</v>
      </c>
      <c r="E37" s="10" t="s">
        <v>212</v>
      </c>
      <c r="F37" s="11" t="s">
        <v>6</v>
      </c>
      <c r="G37" s="7">
        <v>90</v>
      </c>
      <c r="H37" s="8">
        <v>32</v>
      </c>
      <c r="I37" s="8" t="s">
        <v>213</v>
      </c>
      <c r="J37" s="53" t="s">
        <v>127</v>
      </c>
      <c r="K37" s="27" t="s">
        <v>7</v>
      </c>
      <c r="L37" s="90" t="s">
        <v>6</v>
      </c>
    </row>
    <row r="38" spans="1:12" ht="12.75">
      <c r="A38" s="7">
        <v>32</v>
      </c>
      <c r="B38" s="8">
        <v>86</v>
      </c>
      <c r="C38" s="8" t="s">
        <v>214</v>
      </c>
      <c r="D38" s="9" t="s">
        <v>157</v>
      </c>
      <c r="E38" s="10" t="s">
        <v>7</v>
      </c>
      <c r="F38" s="11" t="s">
        <v>6</v>
      </c>
      <c r="G38" s="7">
        <v>91</v>
      </c>
      <c r="H38" s="8">
        <v>77</v>
      </c>
      <c r="I38" s="8" t="s">
        <v>215</v>
      </c>
      <c r="J38" s="53" t="s">
        <v>183</v>
      </c>
      <c r="K38" s="27" t="s">
        <v>7</v>
      </c>
      <c r="L38" s="90" t="s">
        <v>6</v>
      </c>
    </row>
    <row r="39" spans="1:12" ht="12.75">
      <c r="A39" s="7">
        <v>33</v>
      </c>
      <c r="B39" s="8">
        <v>8</v>
      </c>
      <c r="C39" s="8" t="s">
        <v>216</v>
      </c>
      <c r="D39" s="9" t="s">
        <v>36</v>
      </c>
      <c r="E39" s="10" t="s">
        <v>7</v>
      </c>
      <c r="F39" s="11" t="s">
        <v>6</v>
      </c>
      <c r="G39" s="7">
        <v>92</v>
      </c>
      <c r="H39" s="8">
        <v>105</v>
      </c>
      <c r="I39" s="8" t="s">
        <v>217</v>
      </c>
      <c r="J39" s="53" t="s">
        <v>149</v>
      </c>
      <c r="K39" s="27" t="s">
        <v>7</v>
      </c>
      <c r="L39" s="90" t="s">
        <v>6</v>
      </c>
    </row>
    <row r="40" spans="1:12" ht="12.75">
      <c r="A40" s="7">
        <v>34</v>
      </c>
      <c r="B40" s="8">
        <v>34</v>
      </c>
      <c r="C40" s="8" t="s">
        <v>218</v>
      </c>
      <c r="D40" s="9" t="s">
        <v>127</v>
      </c>
      <c r="E40" s="10" t="s">
        <v>7</v>
      </c>
      <c r="F40" s="11" t="s">
        <v>6</v>
      </c>
      <c r="G40" s="7">
        <v>93</v>
      </c>
      <c r="H40" s="8">
        <v>111</v>
      </c>
      <c r="I40" s="8" t="s">
        <v>219</v>
      </c>
      <c r="J40" s="53" t="s">
        <v>143</v>
      </c>
      <c r="K40" s="27" t="s">
        <v>7</v>
      </c>
      <c r="L40" s="90" t="s">
        <v>6</v>
      </c>
    </row>
    <row r="41" spans="1:12" ht="12.75">
      <c r="A41" s="7">
        <v>35</v>
      </c>
      <c r="B41" s="8">
        <v>43</v>
      </c>
      <c r="C41" s="8" t="s">
        <v>220</v>
      </c>
      <c r="D41" s="9" t="s">
        <v>208</v>
      </c>
      <c r="E41" s="10" t="s">
        <v>7</v>
      </c>
      <c r="F41" s="11" t="s">
        <v>6</v>
      </c>
      <c r="G41" s="7">
        <v>94</v>
      </c>
      <c r="H41" s="8">
        <v>47</v>
      </c>
      <c r="I41" s="8" t="s">
        <v>221</v>
      </c>
      <c r="J41" s="53" t="s">
        <v>208</v>
      </c>
      <c r="K41" s="27" t="s">
        <v>7</v>
      </c>
      <c r="L41" s="90" t="s">
        <v>6</v>
      </c>
    </row>
    <row r="42" spans="1:12" ht="12.75">
      <c r="A42" s="7">
        <v>36</v>
      </c>
      <c r="B42" s="8">
        <v>76</v>
      </c>
      <c r="C42" s="8" t="s">
        <v>222</v>
      </c>
      <c r="D42" s="9" t="s">
        <v>183</v>
      </c>
      <c r="E42" s="10" t="s">
        <v>7</v>
      </c>
      <c r="F42" s="11" t="s">
        <v>6</v>
      </c>
      <c r="G42" s="7">
        <v>95</v>
      </c>
      <c r="H42" s="8">
        <v>74</v>
      </c>
      <c r="I42" s="8" t="s">
        <v>223</v>
      </c>
      <c r="J42" s="53" t="s">
        <v>183</v>
      </c>
      <c r="K42" s="27" t="s">
        <v>7</v>
      </c>
      <c r="L42" s="90" t="s">
        <v>6</v>
      </c>
    </row>
    <row r="43" spans="1:12" ht="12.75">
      <c r="A43" s="7">
        <v>37</v>
      </c>
      <c r="B43" s="8">
        <v>82</v>
      </c>
      <c r="C43" s="8" t="s">
        <v>224</v>
      </c>
      <c r="D43" s="9" t="s">
        <v>157</v>
      </c>
      <c r="E43" s="10" t="s">
        <v>7</v>
      </c>
      <c r="F43" s="11" t="s">
        <v>6</v>
      </c>
      <c r="G43" s="7">
        <v>96</v>
      </c>
      <c r="H43" s="8">
        <v>83</v>
      </c>
      <c r="I43" s="8" t="s">
        <v>225</v>
      </c>
      <c r="J43" s="53" t="s">
        <v>157</v>
      </c>
      <c r="K43" s="27" t="s">
        <v>7</v>
      </c>
      <c r="L43" s="90" t="s">
        <v>6</v>
      </c>
    </row>
    <row r="44" spans="1:12" ht="12.75">
      <c r="A44" s="7">
        <v>38</v>
      </c>
      <c r="B44" s="8">
        <v>81</v>
      </c>
      <c r="C44" s="8" t="s">
        <v>226</v>
      </c>
      <c r="D44" s="9" t="s">
        <v>157</v>
      </c>
      <c r="E44" s="10" t="s">
        <v>7</v>
      </c>
      <c r="F44" s="11" t="s">
        <v>6</v>
      </c>
      <c r="G44" s="7">
        <v>97</v>
      </c>
      <c r="H44" s="8">
        <v>147</v>
      </c>
      <c r="I44" s="8" t="s">
        <v>227</v>
      </c>
      <c r="J44" s="53" t="s">
        <v>147</v>
      </c>
      <c r="K44" s="27" t="s">
        <v>7</v>
      </c>
      <c r="L44" s="90" t="s">
        <v>6</v>
      </c>
    </row>
    <row r="45" spans="1:12" ht="12.75">
      <c r="A45" s="7">
        <v>39</v>
      </c>
      <c r="B45" s="8">
        <v>75</v>
      </c>
      <c r="C45" s="8" t="s">
        <v>228</v>
      </c>
      <c r="D45" s="9" t="s">
        <v>183</v>
      </c>
      <c r="E45" s="10" t="s">
        <v>229</v>
      </c>
      <c r="F45" s="11" t="s">
        <v>6</v>
      </c>
      <c r="G45" s="7">
        <v>98</v>
      </c>
      <c r="H45" s="8">
        <v>72</v>
      </c>
      <c r="I45" s="8" t="s">
        <v>230</v>
      </c>
      <c r="J45" s="53" t="s">
        <v>183</v>
      </c>
      <c r="K45" s="27" t="s">
        <v>7</v>
      </c>
      <c r="L45" s="90" t="s">
        <v>6</v>
      </c>
    </row>
    <row r="46" spans="1:12" ht="12.75">
      <c r="A46" s="7">
        <v>40</v>
      </c>
      <c r="B46" s="8">
        <v>46</v>
      </c>
      <c r="C46" s="8" t="s">
        <v>231</v>
      </c>
      <c r="D46" s="9" t="s">
        <v>208</v>
      </c>
      <c r="E46" s="10" t="s">
        <v>7</v>
      </c>
      <c r="F46" s="11" t="s">
        <v>6</v>
      </c>
      <c r="G46" s="7">
        <v>99</v>
      </c>
      <c r="H46" s="8">
        <v>142</v>
      </c>
      <c r="I46" s="8" t="s">
        <v>232</v>
      </c>
      <c r="J46" s="53" t="s">
        <v>147</v>
      </c>
      <c r="K46" s="27" t="s">
        <v>7</v>
      </c>
      <c r="L46" s="90" t="s">
        <v>6</v>
      </c>
    </row>
    <row r="47" spans="1:12" ht="12.75">
      <c r="A47" s="7">
        <v>41</v>
      </c>
      <c r="B47" s="8">
        <v>148</v>
      </c>
      <c r="C47" s="8" t="s">
        <v>233</v>
      </c>
      <c r="D47" s="9" t="s">
        <v>147</v>
      </c>
      <c r="E47" s="10" t="s">
        <v>7</v>
      </c>
      <c r="F47" s="11" t="s">
        <v>6</v>
      </c>
      <c r="G47" s="7">
        <v>100</v>
      </c>
      <c r="H47" s="8">
        <v>87</v>
      </c>
      <c r="I47" s="8" t="s">
        <v>234</v>
      </c>
      <c r="J47" s="53" t="s">
        <v>157</v>
      </c>
      <c r="K47" s="27" t="s">
        <v>7</v>
      </c>
      <c r="L47" s="90" t="s">
        <v>6</v>
      </c>
    </row>
    <row r="48" spans="1:12" ht="12.75">
      <c r="A48" s="7">
        <v>42</v>
      </c>
      <c r="B48" s="8">
        <v>53</v>
      </c>
      <c r="C48" s="8" t="s">
        <v>235</v>
      </c>
      <c r="D48" s="9" t="s">
        <v>29</v>
      </c>
      <c r="E48" s="10" t="s">
        <v>7</v>
      </c>
      <c r="F48" s="11" t="s">
        <v>6</v>
      </c>
      <c r="G48" s="7">
        <v>101</v>
      </c>
      <c r="H48" s="8">
        <v>13</v>
      </c>
      <c r="I48" s="8" t="s">
        <v>236</v>
      </c>
      <c r="J48" s="53" t="s">
        <v>30</v>
      </c>
      <c r="K48" s="27" t="s">
        <v>7</v>
      </c>
      <c r="L48" s="90" t="s">
        <v>6</v>
      </c>
    </row>
    <row r="49" spans="1:12" ht="12.75">
      <c r="A49" s="7">
        <v>43</v>
      </c>
      <c r="B49" s="8">
        <v>121</v>
      </c>
      <c r="C49" s="8" t="s">
        <v>237</v>
      </c>
      <c r="D49" s="9" t="s">
        <v>136</v>
      </c>
      <c r="E49" s="10" t="s">
        <v>7</v>
      </c>
      <c r="F49" s="11" t="s">
        <v>6</v>
      </c>
      <c r="G49" s="7">
        <v>102</v>
      </c>
      <c r="H49" s="8">
        <v>26</v>
      </c>
      <c r="I49" s="8" t="s">
        <v>238</v>
      </c>
      <c r="J49" s="53" t="s">
        <v>34</v>
      </c>
      <c r="K49" s="27" t="s">
        <v>7</v>
      </c>
      <c r="L49" s="90" t="s">
        <v>6</v>
      </c>
    </row>
    <row r="50" spans="1:12" ht="12.75">
      <c r="A50" s="7">
        <v>44</v>
      </c>
      <c r="B50" s="8">
        <v>44</v>
      </c>
      <c r="C50" s="8" t="s">
        <v>239</v>
      </c>
      <c r="D50" s="9" t="s">
        <v>208</v>
      </c>
      <c r="E50" s="10" t="s">
        <v>7</v>
      </c>
      <c r="F50" s="11" t="s">
        <v>6</v>
      </c>
      <c r="G50" s="7">
        <v>103</v>
      </c>
      <c r="H50" s="8">
        <v>151</v>
      </c>
      <c r="I50" s="8" t="s">
        <v>240</v>
      </c>
      <c r="J50" s="53" t="s">
        <v>140</v>
      </c>
      <c r="K50" s="27" t="s">
        <v>7</v>
      </c>
      <c r="L50" s="90" t="s">
        <v>6</v>
      </c>
    </row>
    <row r="51" spans="1:12" ht="12.75">
      <c r="A51" s="7">
        <v>45</v>
      </c>
      <c r="B51" s="8">
        <v>56</v>
      </c>
      <c r="C51" s="8" t="s">
        <v>241</v>
      </c>
      <c r="D51" s="9" t="s">
        <v>29</v>
      </c>
      <c r="E51" s="10" t="s">
        <v>7</v>
      </c>
      <c r="F51" s="11" t="s">
        <v>6</v>
      </c>
      <c r="G51" s="7">
        <v>104</v>
      </c>
      <c r="H51" s="8">
        <v>98</v>
      </c>
      <c r="I51" s="8" t="s">
        <v>242</v>
      </c>
      <c r="J51" s="53" t="s">
        <v>161</v>
      </c>
      <c r="K51" s="27" t="s">
        <v>7</v>
      </c>
      <c r="L51" s="90" t="s">
        <v>6</v>
      </c>
    </row>
    <row r="52" spans="1:12" ht="12.75">
      <c r="A52" s="7">
        <v>46</v>
      </c>
      <c r="B52" s="8">
        <v>52</v>
      </c>
      <c r="C52" s="8" t="s">
        <v>243</v>
      </c>
      <c r="D52" s="9" t="s">
        <v>29</v>
      </c>
      <c r="E52" s="10" t="s">
        <v>7</v>
      </c>
      <c r="F52" s="11" t="s">
        <v>6</v>
      </c>
      <c r="G52" s="7">
        <v>105</v>
      </c>
      <c r="H52" s="8">
        <v>127</v>
      </c>
      <c r="I52" s="8" t="s">
        <v>244</v>
      </c>
      <c r="J52" s="53" t="s">
        <v>136</v>
      </c>
      <c r="K52" s="27" t="s">
        <v>245</v>
      </c>
      <c r="L52" s="90" t="s">
        <v>6</v>
      </c>
    </row>
    <row r="53" spans="1:12" ht="12.75">
      <c r="A53" s="7">
        <v>47</v>
      </c>
      <c r="B53" s="8">
        <v>97</v>
      </c>
      <c r="C53" s="8" t="s">
        <v>246</v>
      </c>
      <c r="D53" s="9" t="s">
        <v>161</v>
      </c>
      <c r="E53" s="10" t="s">
        <v>7</v>
      </c>
      <c r="F53" s="11" t="s">
        <v>6</v>
      </c>
      <c r="G53" s="7" t="s">
        <v>114</v>
      </c>
      <c r="H53" s="8">
        <v>7</v>
      </c>
      <c r="I53" s="8" t="s">
        <v>247</v>
      </c>
      <c r="J53" s="53" t="s">
        <v>36</v>
      </c>
      <c r="K53" s="27" t="s">
        <v>6</v>
      </c>
      <c r="L53" s="90" t="s">
        <v>6</v>
      </c>
    </row>
    <row r="54" spans="1:12" ht="12.75">
      <c r="A54" s="7">
        <v>48</v>
      </c>
      <c r="B54" s="8">
        <v>116</v>
      </c>
      <c r="C54" s="8" t="s">
        <v>248</v>
      </c>
      <c r="D54" s="9" t="s">
        <v>143</v>
      </c>
      <c r="E54" s="10" t="s">
        <v>7</v>
      </c>
      <c r="F54" s="11" t="s">
        <v>6</v>
      </c>
      <c r="G54" s="7" t="s">
        <v>114</v>
      </c>
      <c r="H54" s="8">
        <v>45</v>
      </c>
      <c r="I54" s="8" t="s">
        <v>249</v>
      </c>
      <c r="J54" s="53" t="s">
        <v>208</v>
      </c>
      <c r="K54" s="27" t="s">
        <v>6</v>
      </c>
      <c r="L54" s="90" t="s">
        <v>6</v>
      </c>
    </row>
    <row r="55" spans="1:12" ht="12.75">
      <c r="A55" s="7">
        <v>49</v>
      </c>
      <c r="B55" s="8">
        <v>141</v>
      </c>
      <c r="C55" s="8" t="s">
        <v>250</v>
      </c>
      <c r="D55" s="9" t="s">
        <v>147</v>
      </c>
      <c r="E55" s="10" t="s">
        <v>7</v>
      </c>
      <c r="F55" s="11" t="s">
        <v>6</v>
      </c>
      <c r="G55" s="7" t="s">
        <v>114</v>
      </c>
      <c r="H55" s="8">
        <v>62</v>
      </c>
      <c r="I55" s="8" t="s">
        <v>251</v>
      </c>
      <c r="J55" s="53" t="s">
        <v>27</v>
      </c>
      <c r="K55" s="27" t="s">
        <v>6</v>
      </c>
      <c r="L55" s="90" t="s">
        <v>6</v>
      </c>
    </row>
    <row r="56" spans="1:12" ht="12.75">
      <c r="A56" s="7">
        <v>50</v>
      </c>
      <c r="B56" s="8">
        <v>114</v>
      </c>
      <c r="C56" s="8" t="s">
        <v>252</v>
      </c>
      <c r="D56" s="9" t="s">
        <v>143</v>
      </c>
      <c r="E56" s="10" t="s">
        <v>131</v>
      </c>
      <c r="F56" s="11" t="s">
        <v>6</v>
      </c>
      <c r="G56" s="7" t="s">
        <v>114</v>
      </c>
      <c r="H56" s="8">
        <v>64</v>
      </c>
      <c r="I56" s="8" t="s">
        <v>253</v>
      </c>
      <c r="J56" s="53" t="s">
        <v>27</v>
      </c>
      <c r="K56" s="27" t="s">
        <v>6</v>
      </c>
      <c r="L56" s="90" t="s">
        <v>6</v>
      </c>
    </row>
    <row r="57" spans="1:12" ht="12.75">
      <c r="A57" s="7">
        <v>51</v>
      </c>
      <c r="B57" s="8">
        <v>35</v>
      </c>
      <c r="C57" s="8" t="s">
        <v>254</v>
      </c>
      <c r="D57" s="9" t="s">
        <v>127</v>
      </c>
      <c r="E57" s="10" t="s">
        <v>7</v>
      </c>
      <c r="F57" s="11" t="s">
        <v>6</v>
      </c>
      <c r="G57" s="7" t="s">
        <v>114</v>
      </c>
      <c r="H57" s="8">
        <v>85</v>
      </c>
      <c r="I57" s="8" t="s">
        <v>255</v>
      </c>
      <c r="J57" s="53" t="s">
        <v>157</v>
      </c>
      <c r="K57" s="27" t="s">
        <v>6</v>
      </c>
      <c r="L57" s="90" t="s">
        <v>6</v>
      </c>
    </row>
    <row r="58" spans="1:12" ht="12.75">
      <c r="A58" s="7">
        <v>52</v>
      </c>
      <c r="B58" s="8">
        <v>152</v>
      </c>
      <c r="C58" s="8" t="s">
        <v>256</v>
      </c>
      <c r="D58" s="9" t="s">
        <v>140</v>
      </c>
      <c r="E58" s="10" t="s">
        <v>7</v>
      </c>
      <c r="F58" s="11" t="s">
        <v>6</v>
      </c>
      <c r="G58" s="7" t="s">
        <v>114</v>
      </c>
      <c r="H58" s="8">
        <v>88</v>
      </c>
      <c r="I58" s="8" t="s">
        <v>257</v>
      </c>
      <c r="J58" s="53" t="s">
        <v>157</v>
      </c>
      <c r="K58" s="27" t="s">
        <v>6</v>
      </c>
      <c r="L58" s="90" t="s">
        <v>6</v>
      </c>
    </row>
    <row r="59" spans="1:12" ht="12.75">
      <c r="A59" s="7">
        <v>53</v>
      </c>
      <c r="B59" s="8">
        <v>63</v>
      </c>
      <c r="C59" s="8" t="s">
        <v>258</v>
      </c>
      <c r="D59" s="9" t="s">
        <v>27</v>
      </c>
      <c r="E59" s="10" t="s">
        <v>7</v>
      </c>
      <c r="F59" s="11" t="s">
        <v>6</v>
      </c>
      <c r="G59" s="7" t="s">
        <v>114</v>
      </c>
      <c r="H59" s="8">
        <v>95</v>
      </c>
      <c r="I59" s="8" t="s">
        <v>259</v>
      </c>
      <c r="J59" s="53" t="s">
        <v>161</v>
      </c>
      <c r="K59" s="27" t="s">
        <v>6</v>
      </c>
      <c r="L59" s="90" t="s">
        <v>6</v>
      </c>
    </row>
    <row r="60" spans="1:12" ht="12.75">
      <c r="A60" s="7">
        <v>54</v>
      </c>
      <c r="B60" s="8">
        <v>41</v>
      </c>
      <c r="C60" s="8" t="s">
        <v>260</v>
      </c>
      <c r="D60" s="9" t="s">
        <v>208</v>
      </c>
      <c r="E60" s="10" t="s">
        <v>7</v>
      </c>
      <c r="F60" s="11" t="s">
        <v>6</v>
      </c>
      <c r="G60" s="7" t="s">
        <v>114</v>
      </c>
      <c r="H60" s="8">
        <v>101</v>
      </c>
      <c r="I60" s="8" t="s">
        <v>261</v>
      </c>
      <c r="J60" s="53" t="s">
        <v>149</v>
      </c>
      <c r="K60" s="27" t="s">
        <v>6</v>
      </c>
      <c r="L60" s="90" t="s">
        <v>6</v>
      </c>
    </row>
    <row r="61" spans="1:12" ht="12.75">
      <c r="A61" s="7">
        <v>55</v>
      </c>
      <c r="B61" s="8">
        <v>125</v>
      </c>
      <c r="C61" s="8" t="s">
        <v>262</v>
      </c>
      <c r="D61" s="9" t="s">
        <v>136</v>
      </c>
      <c r="E61" s="10" t="s">
        <v>7</v>
      </c>
      <c r="F61" s="11" t="s">
        <v>6</v>
      </c>
      <c r="G61" s="7" t="s">
        <v>114</v>
      </c>
      <c r="H61" s="8">
        <v>102</v>
      </c>
      <c r="I61" s="8" t="s">
        <v>263</v>
      </c>
      <c r="J61" s="53" t="s">
        <v>149</v>
      </c>
      <c r="K61" s="27" t="s">
        <v>6</v>
      </c>
      <c r="L61" s="90" t="s">
        <v>6</v>
      </c>
    </row>
    <row r="62" spans="1:12" ht="12.75">
      <c r="A62" s="7">
        <v>56</v>
      </c>
      <c r="B62" s="8">
        <v>68</v>
      </c>
      <c r="C62" s="8" t="s">
        <v>264</v>
      </c>
      <c r="D62" s="9" t="s">
        <v>27</v>
      </c>
      <c r="E62" s="10" t="s">
        <v>7</v>
      </c>
      <c r="F62" s="11" t="s">
        <v>6</v>
      </c>
      <c r="G62" s="7" t="s">
        <v>114</v>
      </c>
      <c r="H62" s="8">
        <v>118</v>
      </c>
      <c r="I62" s="8" t="s">
        <v>265</v>
      </c>
      <c r="J62" s="53" t="s">
        <v>143</v>
      </c>
      <c r="K62" s="27" t="s">
        <v>6</v>
      </c>
      <c r="L62" s="90" t="s">
        <v>6</v>
      </c>
    </row>
    <row r="63" spans="1:12" ht="12.75">
      <c r="A63" s="7">
        <v>57</v>
      </c>
      <c r="B63" s="8">
        <v>15</v>
      </c>
      <c r="C63" s="8" t="s">
        <v>266</v>
      </c>
      <c r="D63" s="9" t="s">
        <v>30</v>
      </c>
      <c r="E63" s="10" t="s">
        <v>7</v>
      </c>
      <c r="F63" s="11" t="s">
        <v>6</v>
      </c>
      <c r="G63" s="7" t="s">
        <v>114</v>
      </c>
      <c r="H63" s="8">
        <v>123</v>
      </c>
      <c r="I63" s="8" t="s">
        <v>267</v>
      </c>
      <c r="J63" s="53" t="s">
        <v>136</v>
      </c>
      <c r="K63" s="27" t="s">
        <v>6</v>
      </c>
      <c r="L63" s="90" t="s">
        <v>6</v>
      </c>
    </row>
    <row r="64" spans="1:12" ht="12.75">
      <c r="A64" s="7">
        <v>58</v>
      </c>
      <c r="B64" s="8">
        <v>11</v>
      </c>
      <c r="C64" s="8" t="s">
        <v>268</v>
      </c>
      <c r="D64" s="9" t="s">
        <v>30</v>
      </c>
      <c r="E64" s="10" t="s">
        <v>7</v>
      </c>
      <c r="F64" s="11" t="s">
        <v>6</v>
      </c>
      <c r="G64" s="7" t="s">
        <v>114</v>
      </c>
      <c r="H64" s="8">
        <v>124</v>
      </c>
      <c r="I64" s="8" t="s">
        <v>269</v>
      </c>
      <c r="J64" s="53" t="s">
        <v>136</v>
      </c>
      <c r="K64" s="27" t="s">
        <v>6</v>
      </c>
      <c r="L64" s="90" t="s">
        <v>6</v>
      </c>
    </row>
    <row r="65" spans="1:12" ht="12.75">
      <c r="A65" s="7">
        <v>59</v>
      </c>
      <c r="B65" s="8">
        <v>27</v>
      </c>
      <c r="C65" s="8" t="s">
        <v>270</v>
      </c>
      <c r="D65" s="9" t="s">
        <v>34</v>
      </c>
      <c r="E65" s="10" t="s">
        <v>7</v>
      </c>
      <c r="F65" s="11" t="s">
        <v>6</v>
      </c>
      <c r="G65" s="7" t="s">
        <v>271</v>
      </c>
      <c r="H65" s="8">
        <v>57</v>
      </c>
      <c r="I65" s="8" t="s">
        <v>272</v>
      </c>
      <c r="J65" s="53" t="s">
        <v>29</v>
      </c>
      <c r="K65" s="27" t="s">
        <v>6</v>
      </c>
      <c r="L65" s="90" t="s">
        <v>6</v>
      </c>
    </row>
    <row r="66" spans="1:12" ht="12.75">
      <c r="A66" s="13" t="s">
        <v>6</v>
      </c>
      <c r="B66" s="14" t="s">
        <v>6</v>
      </c>
      <c r="C66" s="14" t="s">
        <v>6</v>
      </c>
      <c r="D66" s="15" t="s">
        <v>6</v>
      </c>
      <c r="E66" s="125" t="s">
        <v>6</v>
      </c>
      <c r="F66" s="62" t="s">
        <v>6</v>
      </c>
      <c r="G66" s="13" t="s">
        <v>6</v>
      </c>
      <c r="H66" s="14" t="s">
        <v>6</v>
      </c>
      <c r="I66" s="14" t="s">
        <v>6</v>
      </c>
      <c r="J66" s="126" t="s">
        <v>6</v>
      </c>
      <c r="K66" s="28" t="s">
        <v>6</v>
      </c>
      <c r="L66" s="90" t="s">
        <v>6</v>
      </c>
    </row>
  </sheetData>
  <sheetProtection/>
  <mergeCells count="6">
    <mergeCell ref="A5:F5"/>
    <mergeCell ref="A1:L1"/>
    <mergeCell ref="A2:L2"/>
    <mergeCell ref="A3:L3"/>
    <mergeCell ref="A4:L4"/>
    <mergeCell ref="G5:K5"/>
  </mergeCells>
  <printOptions horizontalCentered="1"/>
  <pageMargins left="0.24" right="0.24" top="0.17" bottom="0.16" header="0.17" footer="0.16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J60"/>
  <sheetViews>
    <sheetView showGridLines="0" showZeros="0" zoomScalePageLayoutView="0" workbookViewId="0" topLeftCell="A40">
      <selection activeCell="C79" sqref="C79"/>
    </sheetView>
  </sheetViews>
  <sheetFormatPr defaultColWidth="11.421875" defaultRowHeight="12.75"/>
  <cols>
    <col min="1" max="1" width="3.421875" style="0" bestFit="1" customWidth="1"/>
    <col min="2" max="2" width="4.28125" style="0" bestFit="1" customWidth="1"/>
    <col min="3" max="3" width="31.8515625" style="0" customWidth="1"/>
    <col min="4" max="4" width="7.140625" style="0" bestFit="1" customWidth="1"/>
    <col min="5" max="5" width="10.57421875" style="0" bestFit="1" customWidth="1"/>
    <col min="6" max="6" width="4.421875" style="0" bestFit="1" customWidth="1"/>
    <col min="7" max="7" width="4.28125" style="0" bestFit="1" customWidth="1"/>
    <col min="8" max="8" width="29.28125" style="0" customWidth="1"/>
    <col min="9" max="9" width="7.140625" style="0" bestFit="1" customWidth="1"/>
    <col min="10" max="10" width="11.28125" style="0" bestFit="1" customWidth="1"/>
  </cols>
  <sheetData>
    <row r="1" spans="1:10" ht="20.25">
      <c r="A1" s="146" t="s">
        <v>116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20.25">
      <c r="A2" s="151" t="s">
        <v>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21">
      <c r="A3" s="152" t="s">
        <v>123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">
      <c r="A4" s="153">
        <v>39983</v>
      </c>
      <c r="B4" s="153"/>
      <c r="C4" s="153"/>
      <c r="D4" s="153"/>
      <c r="E4" s="153"/>
      <c r="F4" s="150" t="s">
        <v>273</v>
      </c>
      <c r="G4" s="150"/>
      <c r="H4" s="150"/>
      <c r="I4" s="150"/>
      <c r="J4" s="150"/>
    </row>
    <row r="5" spans="1:10" ht="15">
      <c r="A5" s="1" t="s">
        <v>1</v>
      </c>
      <c r="B5" s="2" t="s">
        <v>2</v>
      </c>
      <c r="C5" s="2" t="s">
        <v>3</v>
      </c>
      <c r="D5" s="4" t="s">
        <v>4</v>
      </c>
      <c r="E5" s="6" t="s">
        <v>5</v>
      </c>
      <c r="F5" s="17" t="s">
        <v>1</v>
      </c>
      <c r="G5" s="18" t="s">
        <v>2</v>
      </c>
      <c r="H5" s="18" t="s">
        <v>3</v>
      </c>
      <c r="I5" s="19" t="s">
        <v>4</v>
      </c>
      <c r="J5" s="20" t="s">
        <v>5</v>
      </c>
    </row>
    <row r="6" spans="1:10" ht="12.75">
      <c r="A6" s="21">
        <v>1</v>
      </c>
      <c r="B6" s="22">
        <v>31</v>
      </c>
      <c r="C6" s="22" t="s">
        <v>126</v>
      </c>
      <c r="D6" s="23" t="s">
        <v>127</v>
      </c>
      <c r="E6" s="24" t="s">
        <v>274</v>
      </c>
      <c r="F6" s="21">
        <v>54</v>
      </c>
      <c r="G6" s="22">
        <v>81</v>
      </c>
      <c r="H6" s="22" t="s">
        <v>226</v>
      </c>
      <c r="I6" s="23" t="s">
        <v>157</v>
      </c>
      <c r="J6" s="25" t="s">
        <v>275</v>
      </c>
    </row>
    <row r="7" spans="1:10" ht="12.75">
      <c r="A7" s="7">
        <v>2</v>
      </c>
      <c r="B7" s="8">
        <v>33</v>
      </c>
      <c r="C7" s="8" t="s">
        <v>132</v>
      </c>
      <c r="D7" s="9" t="s">
        <v>127</v>
      </c>
      <c r="E7" s="26" t="s">
        <v>276</v>
      </c>
      <c r="F7" s="7">
        <v>55</v>
      </c>
      <c r="G7" s="8">
        <v>43</v>
      </c>
      <c r="H7" s="8" t="s">
        <v>220</v>
      </c>
      <c r="I7" s="9" t="s">
        <v>208</v>
      </c>
      <c r="J7" s="27" t="s">
        <v>7</v>
      </c>
    </row>
    <row r="8" spans="1:10" ht="12.75">
      <c r="A8" s="7">
        <v>3</v>
      </c>
      <c r="B8" s="8">
        <v>17</v>
      </c>
      <c r="C8" s="8" t="s">
        <v>137</v>
      </c>
      <c r="D8" s="9" t="s">
        <v>30</v>
      </c>
      <c r="E8" s="26" t="s">
        <v>277</v>
      </c>
      <c r="F8" s="7">
        <v>56</v>
      </c>
      <c r="G8" s="8">
        <v>77</v>
      </c>
      <c r="H8" s="8" t="s">
        <v>215</v>
      </c>
      <c r="I8" s="9" t="s">
        <v>183</v>
      </c>
      <c r="J8" s="27" t="s">
        <v>278</v>
      </c>
    </row>
    <row r="9" spans="1:10" ht="12.75">
      <c r="A9" s="7">
        <v>4</v>
      </c>
      <c r="B9" s="8">
        <v>24</v>
      </c>
      <c r="C9" s="8" t="s">
        <v>141</v>
      </c>
      <c r="D9" s="9" t="s">
        <v>34</v>
      </c>
      <c r="E9" s="26" t="s">
        <v>279</v>
      </c>
      <c r="F9" s="7">
        <v>57</v>
      </c>
      <c r="G9" s="8">
        <v>32</v>
      </c>
      <c r="H9" s="8" t="s">
        <v>213</v>
      </c>
      <c r="I9" s="9" t="s">
        <v>127</v>
      </c>
      <c r="J9" s="27" t="s">
        <v>280</v>
      </c>
    </row>
    <row r="10" spans="1:10" ht="12.75">
      <c r="A10" s="7">
        <v>5</v>
      </c>
      <c r="B10" s="8">
        <v>108</v>
      </c>
      <c r="C10" s="8" t="s">
        <v>148</v>
      </c>
      <c r="D10" s="9" t="s">
        <v>149</v>
      </c>
      <c r="E10" s="26" t="s">
        <v>281</v>
      </c>
      <c r="F10" s="7">
        <v>58</v>
      </c>
      <c r="G10" s="8">
        <v>12</v>
      </c>
      <c r="H10" s="8" t="s">
        <v>210</v>
      </c>
      <c r="I10" s="9" t="s">
        <v>30</v>
      </c>
      <c r="J10" s="27" t="s">
        <v>7</v>
      </c>
    </row>
    <row r="11" spans="1:10" ht="12.75">
      <c r="A11" s="7">
        <v>6</v>
      </c>
      <c r="B11" s="8">
        <v>5</v>
      </c>
      <c r="C11" s="8" t="s">
        <v>144</v>
      </c>
      <c r="D11" s="9" t="s">
        <v>36</v>
      </c>
      <c r="E11" s="26" t="s">
        <v>7</v>
      </c>
      <c r="F11" s="7">
        <v>59</v>
      </c>
      <c r="G11" s="8">
        <v>105</v>
      </c>
      <c r="H11" s="8" t="s">
        <v>217</v>
      </c>
      <c r="I11" s="9" t="s">
        <v>149</v>
      </c>
      <c r="J11" s="27" t="s">
        <v>7</v>
      </c>
    </row>
    <row r="12" spans="1:10" ht="12.75">
      <c r="A12" s="7">
        <v>7</v>
      </c>
      <c r="B12" s="8">
        <v>115</v>
      </c>
      <c r="C12" s="8" t="s">
        <v>166</v>
      </c>
      <c r="D12" s="9" t="s">
        <v>143</v>
      </c>
      <c r="E12" s="26" t="s">
        <v>282</v>
      </c>
      <c r="F12" s="7">
        <v>60</v>
      </c>
      <c r="G12" s="8">
        <v>151</v>
      </c>
      <c r="H12" s="8" t="s">
        <v>240</v>
      </c>
      <c r="I12" s="9" t="s">
        <v>140</v>
      </c>
      <c r="J12" s="27" t="s">
        <v>7</v>
      </c>
    </row>
    <row r="13" spans="1:10" ht="12.75">
      <c r="A13" s="7">
        <v>8</v>
      </c>
      <c r="B13" s="8">
        <v>14</v>
      </c>
      <c r="C13" s="8" t="s">
        <v>154</v>
      </c>
      <c r="D13" s="9" t="s">
        <v>30</v>
      </c>
      <c r="E13" s="26" t="s">
        <v>7</v>
      </c>
      <c r="F13" s="7">
        <v>61</v>
      </c>
      <c r="G13" s="8">
        <v>147</v>
      </c>
      <c r="H13" s="8" t="s">
        <v>227</v>
      </c>
      <c r="I13" s="9" t="s">
        <v>147</v>
      </c>
      <c r="J13" s="27" t="s">
        <v>7</v>
      </c>
    </row>
    <row r="14" spans="1:10" ht="12.75">
      <c r="A14" s="7">
        <v>9</v>
      </c>
      <c r="B14" s="8">
        <v>6</v>
      </c>
      <c r="C14" s="8" t="s">
        <v>170</v>
      </c>
      <c r="D14" s="9" t="s">
        <v>36</v>
      </c>
      <c r="E14" s="26" t="s">
        <v>7</v>
      </c>
      <c r="F14" s="7">
        <v>62</v>
      </c>
      <c r="G14" s="8">
        <v>148</v>
      </c>
      <c r="H14" s="8" t="s">
        <v>233</v>
      </c>
      <c r="I14" s="9" t="s">
        <v>147</v>
      </c>
      <c r="J14" s="27" t="s">
        <v>283</v>
      </c>
    </row>
    <row r="15" spans="1:10" ht="12.75">
      <c r="A15" s="7">
        <v>10</v>
      </c>
      <c r="B15" s="8">
        <v>21</v>
      </c>
      <c r="C15" s="8" t="s">
        <v>159</v>
      </c>
      <c r="D15" s="9" t="s">
        <v>34</v>
      </c>
      <c r="E15" s="26" t="s">
        <v>7</v>
      </c>
      <c r="F15" s="7">
        <v>63</v>
      </c>
      <c r="G15" s="8">
        <v>121</v>
      </c>
      <c r="H15" s="8" t="s">
        <v>237</v>
      </c>
      <c r="I15" s="9" t="s">
        <v>136</v>
      </c>
      <c r="J15" s="27" t="s">
        <v>7</v>
      </c>
    </row>
    <row r="16" spans="1:10" ht="12.75">
      <c r="A16" s="7">
        <v>11</v>
      </c>
      <c r="B16" s="8">
        <v>135</v>
      </c>
      <c r="C16" s="8" t="s">
        <v>164</v>
      </c>
      <c r="D16" s="9" t="s">
        <v>33</v>
      </c>
      <c r="E16" s="26" t="s">
        <v>7</v>
      </c>
      <c r="F16" s="7">
        <v>64</v>
      </c>
      <c r="G16" s="8">
        <v>52</v>
      </c>
      <c r="H16" s="8" t="s">
        <v>243</v>
      </c>
      <c r="I16" s="9" t="s">
        <v>29</v>
      </c>
      <c r="J16" s="27" t="s">
        <v>7</v>
      </c>
    </row>
    <row r="17" spans="1:10" ht="12.75">
      <c r="A17" s="7">
        <v>12</v>
      </c>
      <c r="B17" s="8">
        <v>112</v>
      </c>
      <c r="C17" s="8" t="s">
        <v>168</v>
      </c>
      <c r="D17" s="9" t="s">
        <v>143</v>
      </c>
      <c r="E17" s="26" t="s">
        <v>7</v>
      </c>
      <c r="F17" s="7">
        <v>65</v>
      </c>
      <c r="G17" s="8">
        <v>44</v>
      </c>
      <c r="H17" s="8" t="s">
        <v>239</v>
      </c>
      <c r="I17" s="9" t="s">
        <v>208</v>
      </c>
      <c r="J17" s="27" t="s">
        <v>7</v>
      </c>
    </row>
    <row r="18" spans="1:10" ht="12.75">
      <c r="A18" s="7">
        <v>13</v>
      </c>
      <c r="B18" s="8">
        <v>144</v>
      </c>
      <c r="C18" s="8" t="s">
        <v>151</v>
      </c>
      <c r="D18" s="9" t="s">
        <v>147</v>
      </c>
      <c r="E18" s="26" t="s">
        <v>7</v>
      </c>
      <c r="F18" s="7">
        <v>66</v>
      </c>
      <c r="G18" s="8">
        <v>155</v>
      </c>
      <c r="H18" s="8" t="s">
        <v>153</v>
      </c>
      <c r="I18" s="9" t="s">
        <v>140</v>
      </c>
      <c r="J18" s="27" t="s">
        <v>284</v>
      </c>
    </row>
    <row r="19" spans="1:10" ht="12.75">
      <c r="A19" s="7">
        <v>14</v>
      </c>
      <c r="B19" s="8">
        <v>84</v>
      </c>
      <c r="C19" s="8" t="s">
        <v>156</v>
      </c>
      <c r="D19" s="9" t="s">
        <v>157</v>
      </c>
      <c r="E19" s="26" t="s">
        <v>285</v>
      </c>
      <c r="F19" s="7">
        <v>67</v>
      </c>
      <c r="G19" s="8">
        <v>63</v>
      </c>
      <c r="H19" s="8" t="s">
        <v>258</v>
      </c>
      <c r="I19" s="9" t="s">
        <v>27</v>
      </c>
      <c r="J19" s="27" t="s">
        <v>286</v>
      </c>
    </row>
    <row r="20" spans="1:10" ht="12.75">
      <c r="A20" s="7">
        <v>15</v>
      </c>
      <c r="B20" s="8">
        <v>23</v>
      </c>
      <c r="C20" s="8" t="s">
        <v>186</v>
      </c>
      <c r="D20" s="9" t="s">
        <v>34</v>
      </c>
      <c r="E20" s="26" t="s">
        <v>287</v>
      </c>
      <c r="F20" s="7">
        <v>68</v>
      </c>
      <c r="G20" s="8">
        <v>145</v>
      </c>
      <c r="H20" s="8" t="s">
        <v>146</v>
      </c>
      <c r="I20" s="9" t="s">
        <v>147</v>
      </c>
      <c r="J20" s="27" t="s">
        <v>7</v>
      </c>
    </row>
    <row r="21" spans="1:10" ht="12.75">
      <c r="A21" s="7">
        <v>16</v>
      </c>
      <c r="B21" s="8">
        <v>51</v>
      </c>
      <c r="C21" s="8" t="s">
        <v>175</v>
      </c>
      <c r="D21" s="9" t="s">
        <v>29</v>
      </c>
      <c r="E21" s="26" t="s">
        <v>7</v>
      </c>
      <c r="F21" s="7">
        <v>69</v>
      </c>
      <c r="G21" s="8">
        <v>137</v>
      </c>
      <c r="H21" s="8" t="s">
        <v>165</v>
      </c>
      <c r="I21" s="9" t="s">
        <v>33</v>
      </c>
      <c r="J21" s="27" t="s">
        <v>7</v>
      </c>
    </row>
    <row r="22" spans="1:10" ht="12.75">
      <c r="A22" s="7">
        <v>17</v>
      </c>
      <c r="B22" s="8">
        <v>65</v>
      </c>
      <c r="C22" s="8" t="s">
        <v>178</v>
      </c>
      <c r="D22" s="9" t="s">
        <v>27</v>
      </c>
      <c r="E22" s="26" t="s">
        <v>7</v>
      </c>
      <c r="F22" s="7">
        <v>70</v>
      </c>
      <c r="G22" s="8">
        <v>61</v>
      </c>
      <c r="H22" s="8" t="s">
        <v>192</v>
      </c>
      <c r="I22" s="9" t="s">
        <v>27</v>
      </c>
      <c r="J22" s="27" t="s">
        <v>7</v>
      </c>
    </row>
    <row r="23" spans="1:10" ht="12.75">
      <c r="A23" s="7">
        <v>18</v>
      </c>
      <c r="B23" s="8">
        <v>73</v>
      </c>
      <c r="C23" s="8" t="s">
        <v>182</v>
      </c>
      <c r="D23" s="9" t="s">
        <v>183</v>
      </c>
      <c r="E23" s="26" t="s">
        <v>288</v>
      </c>
      <c r="F23" s="7">
        <v>71</v>
      </c>
      <c r="G23" s="8">
        <v>91</v>
      </c>
      <c r="H23" s="8" t="s">
        <v>160</v>
      </c>
      <c r="I23" s="9" t="s">
        <v>161</v>
      </c>
      <c r="J23" s="27" t="s">
        <v>7</v>
      </c>
    </row>
    <row r="24" spans="1:10" ht="12.75">
      <c r="A24" s="7">
        <v>19</v>
      </c>
      <c r="B24" s="8">
        <v>134</v>
      </c>
      <c r="C24" s="8" t="s">
        <v>209</v>
      </c>
      <c r="D24" s="9" t="s">
        <v>33</v>
      </c>
      <c r="E24" s="26" t="s">
        <v>289</v>
      </c>
      <c r="F24" s="7">
        <v>72</v>
      </c>
      <c r="G24" s="8">
        <v>92</v>
      </c>
      <c r="H24" s="8" t="s">
        <v>163</v>
      </c>
      <c r="I24" s="9" t="s">
        <v>161</v>
      </c>
      <c r="J24" s="27" t="s">
        <v>7</v>
      </c>
    </row>
    <row r="25" spans="1:10" ht="12.75">
      <c r="A25" s="7">
        <v>20</v>
      </c>
      <c r="B25" s="8">
        <v>143</v>
      </c>
      <c r="C25" s="8" t="s">
        <v>193</v>
      </c>
      <c r="D25" s="9" t="s">
        <v>147</v>
      </c>
      <c r="E25" s="26" t="s">
        <v>290</v>
      </c>
      <c r="F25" s="7">
        <v>73</v>
      </c>
      <c r="G25" s="8">
        <v>158</v>
      </c>
      <c r="H25" s="8" t="s">
        <v>139</v>
      </c>
      <c r="I25" s="9" t="s">
        <v>140</v>
      </c>
      <c r="J25" s="27" t="s">
        <v>7</v>
      </c>
    </row>
    <row r="26" spans="1:10" ht="12.75">
      <c r="A26" s="7">
        <v>21</v>
      </c>
      <c r="B26" s="8">
        <v>22</v>
      </c>
      <c r="C26" s="8" t="s">
        <v>188</v>
      </c>
      <c r="D26" s="9" t="s">
        <v>34</v>
      </c>
      <c r="E26" s="26" t="s">
        <v>291</v>
      </c>
      <c r="F26" s="7">
        <v>74</v>
      </c>
      <c r="G26" s="8">
        <v>36</v>
      </c>
      <c r="H26" s="8" t="s">
        <v>179</v>
      </c>
      <c r="I26" s="9" t="s">
        <v>127</v>
      </c>
      <c r="J26" s="27" t="s">
        <v>7</v>
      </c>
    </row>
    <row r="27" spans="1:10" ht="12.75">
      <c r="A27" s="7">
        <v>22</v>
      </c>
      <c r="B27" s="8">
        <v>131</v>
      </c>
      <c r="C27" s="8" t="s">
        <v>206</v>
      </c>
      <c r="D27" s="9" t="s">
        <v>33</v>
      </c>
      <c r="E27" s="26" t="s">
        <v>7</v>
      </c>
      <c r="F27" s="7">
        <v>75</v>
      </c>
      <c r="G27" s="8">
        <v>37</v>
      </c>
      <c r="H27" s="8" t="s">
        <v>169</v>
      </c>
      <c r="I27" s="9" t="s">
        <v>127</v>
      </c>
      <c r="J27" s="27" t="s">
        <v>7</v>
      </c>
    </row>
    <row r="28" spans="1:10" ht="12.75">
      <c r="A28" s="7">
        <v>23</v>
      </c>
      <c r="B28" s="8">
        <v>54</v>
      </c>
      <c r="C28" s="8" t="s">
        <v>203</v>
      </c>
      <c r="D28" s="9" t="s">
        <v>29</v>
      </c>
      <c r="E28" s="26" t="s">
        <v>7</v>
      </c>
      <c r="F28" s="7">
        <v>76</v>
      </c>
      <c r="G28" s="8">
        <v>113</v>
      </c>
      <c r="H28" s="8" t="s">
        <v>142</v>
      </c>
      <c r="I28" s="9" t="s">
        <v>143</v>
      </c>
      <c r="J28" s="27" t="s">
        <v>7</v>
      </c>
    </row>
    <row r="29" spans="1:10" ht="12.75">
      <c r="A29" s="7">
        <v>24</v>
      </c>
      <c r="B29" s="8">
        <v>28</v>
      </c>
      <c r="C29" s="8" t="s">
        <v>191</v>
      </c>
      <c r="D29" s="9" t="s">
        <v>34</v>
      </c>
      <c r="E29" s="26" t="s">
        <v>7</v>
      </c>
      <c r="F29" s="7">
        <v>77</v>
      </c>
      <c r="G29" s="8">
        <v>104</v>
      </c>
      <c r="H29" s="8" t="s">
        <v>158</v>
      </c>
      <c r="I29" s="9" t="s">
        <v>149</v>
      </c>
      <c r="J29" s="27" t="s">
        <v>7</v>
      </c>
    </row>
    <row r="30" spans="1:10" ht="12.75">
      <c r="A30" s="7">
        <v>25</v>
      </c>
      <c r="B30" s="8">
        <v>93</v>
      </c>
      <c r="C30" s="8" t="s">
        <v>197</v>
      </c>
      <c r="D30" s="9" t="s">
        <v>161</v>
      </c>
      <c r="E30" s="26" t="s">
        <v>7</v>
      </c>
      <c r="F30" s="7">
        <v>78</v>
      </c>
      <c r="G30" s="8">
        <v>153</v>
      </c>
      <c r="H30" s="8" t="s">
        <v>181</v>
      </c>
      <c r="I30" s="9" t="s">
        <v>140</v>
      </c>
      <c r="J30" s="27" t="s">
        <v>7</v>
      </c>
    </row>
    <row r="31" spans="1:10" ht="12.75">
      <c r="A31" s="7">
        <v>26</v>
      </c>
      <c r="B31" s="8">
        <v>86</v>
      </c>
      <c r="C31" s="8" t="s">
        <v>214</v>
      </c>
      <c r="D31" s="9" t="s">
        <v>157</v>
      </c>
      <c r="E31" s="26" t="s">
        <v>292</v>
      </c>
      <c r="F31" s="7">
        <v>79</v>
      </c>
      <c r="G31" s="8">
        <v>133</v>
      </c>
      <c r="H31" s="8" t="s">
        <v>190</v>
      </c>
      <c r="I31" s="9" t="s">
        <v>33</v>
      </c>
      <c r="J31" s="27" t="s">
        <v>7</v>
      </c>
    </row>
    <row r="32" spans="1:10" ht="12.75">
      <c r="A32" s="7">
        <v>27</v>
      </c>
      <c r="B32" s="8">
        <v>97</v>
      </c>
      <c r="C32" s="8" t="s">
        <v>246</v>
      </c>
      <c r="D32" s="9" t="s">
        <v>161</v>
      </c>
      <c r="E32" s="26" t="s">
        <v>115</v>
      </c>
      <c r="F32" s="7">
        <v>80</v>
      </c>
      <c r="G32" s="8">
        <v>58</v>
      </c>
      <c r="H32" s="8" t="s">
        <v>194</v>
      </c>
      <c r="I32" s="9" t="s">
        <v>29</v>
      </c>
      <c r="J32" s="27" t="s">
        <v>7</v>
      </c>
    </row>
    <row r="33" spans="1:10" ht="12.75">
      <c r="A33" s="7">
        <v>28</v>
      </c>
      <c r="B33" s="8">
        <v>8</v>
      </c>
      <c r="C33" s="8" t="s">
        <v>216</v>
      </c>
      <c r="D33" s="9" t="s">
        <v>36</v>
      </c>
      <c r="E33" s="26" t="s">
        <v>293</v>
      </c>
      <c r="F33" s="7">
        <v>81</v>
      </c>
      <c r="G33" s="8">
        <v>3</v>
      </c>
      <c r="H33" s="8" t="s">
        <v>174</v>
      </c>
      <c r="I33" s="9" t="s">
        <v>36</v>
      </c>
      <c r="J33" s="27" t="s">
        <v>7</v>
      </c>
    </row>
    <row r="34" spans="1:10" ht="12.75">
      <c r="A34" s="7">
        <v>29</v>
      </c>
      <c r="B34" s="8">
        <v>154</v>
      </c>
      <c r="C34" s="8" t="s">
        <v>211</v>
      </c>
      <c r="D34" s="9" t="s">
        <v>140</v>
      </c>
      <c r="E34" s="26" t="s">
        <v>294</v>
      </c>
      <c r="F34" s="7">
        <v>82</v>
      </c>
      <c r="G34" s="8">
        <v>136</v>
      </c>
      <c r="H34" s="8" t="s">
        <v>167</v>
      </c>
      <c r="I34" s="9" t="s">
        <v>33</v>
      </c>
      <c r="J34" s="27" t="s">
        <v>7</v>
      </c>
    </row>
    <row r="35" spans="1:10" ht="12.75">
      <c r="A35" s="7">
        <v>30</v>
      </c>
      <c r="B35" s="8">
        <v>76</v>
      </c>
      <c r="C35" s="8" t="s">
        <v>222</v>
      </c>
      <c r="D35" s="9" t="s">
        <v>183</v>
      </c>
      <c r="E35" s="26" t="s">
        <v>7</v>
      </c>
      <c r="F35" s="7">
        <v>83</v>
      </c>
      <c r="G35" s="8">
        <v>2</v>
      </c>
      <c r="H35" s="8" t="s">
        <v>177</v>
      </c>
      <c r="I35" s="9" t="s">
        <v>36</v>
      </c>
      <c r="J35" s="27" t="s">
        <v>7</v>
      </c>
    </row>
    <row r="36" spans="1:10" ht="12.75">
      <c r="A36" s="7">
        <v>31</v>
      </c>
      <c r="B36" s="8">
        <v>82</v>
      </c>
      <c r="C36" s="8" t="s">
        <v>224</v>
      </c>
      <c r="D36" s="9" t="s">
        <v>157</v>
      </c>
      <c r="E36" s="26" t="s">
        <v>7</v>
      </c>
      <c r="F36" s="7">
        <v>84</v>
      </c>
      <c r="G36" s="8">
        <v>103</v>
      </c>
      <c r="H36" s="8" t="s">
        <v>185</v>
      </c>
      <c r="I36" s="9" t="s">
        <v>149</v>
      </c>
      <c r="J36" s="27" t="s">
        <v>7</v>
      </c>
    </row>
    <row r="37" spans="1:10" ht="12.75">
      <c r="A37" s="7">
        <v>32</v>
      </c>
      <c r="B37" s="8">
        <v>34</v>
      </c>
      <c r="C37" s="8" t="s">
        <v>218</v>
      </c>
      <c r="D37" s="9" t="s">
        <v>127</v>
      </c>
      <c r="E37" s="26" t="s">
        <v>7</v>
      </c>
      <c r="F37" s="7">
        <v>85</v>
      </c>
      <c r="G37" s="8">
        <v>117</v>
      </c>
      <c r="H37" s="8" t="s">
        <v>171</v>
      </c>
      <c r="I37" s="9" t="s">
        <v>143</v>
      </c>
      <c r="J37" s="27" t="s">
        <v>7</v>
      </c>
    </row>
    <row r="38" spans="1:10" ht="12.75">
      <c r="A38" s="7">
        <v>33</v>
      </c>
      <c r="B38" s="8">
        <v>116</v>
      </c>
      <c r="C38" s="8" t="s">
        <v>248</v>
      </c>
      <c r="D38" s="9" t="s">
        <v>143</v>
      </c>
      <c r="E38" s="26" t="s">
        <v>295</v>
      </c>
      <c r="F38" s="7">
        <v>86</v>
      </c>
      <c r="G38" s="8">
        <v>71</v>
      </c>
      <c r="H38" s="8" t="s">
        <v>196</v>
      </c>
      <c r="I38" s="9" t="s">
        <v>183</v>
      </c>
      <c r="J38" s="27" t="s">
        <v>7</v>
      </c>
    </row>
    <row r="39" spans="1:10" ht="12.75">
      <c r="A39" s="7">
        <v>34</v>
      </c>
      <c r="B39" s="8">
        <v>75</v>
      </c>
      <c r="C39" s="8" t="s">
        <v>228</v>
      </c>
      <c r="D39" s="9" t="s">
        <v>183</v>
      </c>
      <c r="E39" s="26" t="s">
        <v>7</v>
      </c>
      <c r="F39" s="7">
        <v>87</v>
      </c>
      <c r="G39" s="8">
        <v>106</v>
      </c>
      <c r="H39" s="8" t="s">
        <v>200</v>
      </c>
      <c r="I39" s="9" t="s">
        <v>149</v>
      </c>
      <c r="J39" s="27" t="s">
        <v>296</v>
      </c>
    </row>
    <row r="40" spans="1:10" ht="12.75">
      <c r="A40" s="7">
        <v>35</v>
      </c>
      <c r="B40" s="8">
        <v>56</v>
      </c>
      <c r="C40" s="8" t="s">
        <v>241</v>
      </c>
      <c r="D40" s="9" t="s">
        <v>29</v>
      </c>
      <c r="E40" s="26" t="s">
        <v>7</v>
      </c>
      <c r="F40" s="7">
        <v>88</v>
      </c>
      <c r="G40" s="8">
        <v>46</v>
      </c>
      <c r="H40" s="8" t="s">
        <v>231</v>
      </c>
      <c r="I40" s="9" t="s">
        <v>208</v>
      </c>
      <c r="J40" s="27" t="s">
        <v>297</v>
      </c>
    </row>
    <row r="41" spans="1:10" ht="12.75">
      <c r="A41" s="7">
        <v>36</v>
      </c>
      <c r="B41" s="8">
        <v>53</v>
      </c>
      <c r="C41" s="8" t="s">
        <v>235</v>
      </c>
      <c r="D41" s="9" t="s">
        <v>29</v>
      </c>
      <c r="E41" s="26" t="s">
        <v>7</v>
      </c>
      <c r="F41" s="7">
        <v>89</v>
      </c>
      <c r="G41" s="8">
        <v>138</v>
      </c>
      <c r="H41" s="8" t="s">
        <v>201</v>
      </c>
      <c r="I41" s="9" t="s">
        <v>33</v>
      </c>
      <c r="J41" s="27" t="s">
        <v>298</v>
      </c>
    </row>
    <row r="42" spans="1:10" ht="12.75">
      <c r="A42" s="7">
        <v>37</v>
      </c>
      <c r="B42" s="8">
        <v>141</v>
      </c>
      <c r="C42" s="8" t="s">
        <v>250</v>
      </c>
      <c r="D42" s="9" t="s">
        <v>147</v>
      </c>
      <c r="E42" s="26" t="s">
        <v>7</v>
      </c>
      <c r="F42" s="7">
        <v>90</v>
      </c>
      <c r="G42" s="8">
        <v>66</v>
      </c>
      <c r="H42" s="8" t="s">
        <v>187</v>
      </c>
      <c r="I42" s="9" t="s">
        <v>27</v>
      </c>
      <c r="J42" s="27" t="s">
        <v>299</v>
      </c>
    </row>
    <row r="43" spans="1:10" ht="12.75">
      <c r="A43" s="7">
        <v>38</v>
      </c>
      <c r="B43" s="8">
        <v>94</v>
      </c>
      <c r="C43" s="8" t="s">
        <v>162</v>
      </c>
      <c r="D43" s="9" t="s">
        <v>161</v>
      </c>
      <c r="E43" s="26" t="s">
        <v>300</v>
      </c>
      <c r="F43" s="7">
        <v>91</v>
      </c>
      <c r="G43" s="8">
        <v>68</v>
      </c>
      <c r="H43" s="8" t="s">
        <v>264</v>
      </c>
      <c r="I43" s="9" t="s">
        <v>27</v>
      </c>
      <c r="J43" s="27" t="s">
        <v>301</v>
      </c>
    </row>
    <row r="44" spans="1:10" ht="12.75">
      <c r="A44" s="7">
        <v>39</v>
      </c>
      <c r="B44" s="8">
        <v>27</v>
      </c>
      <c r="C44" s="8" t="s">
        <v>270</v>
      </c>
      <c r="D44" s="9" t="s">
        <v>34</v>
      </c>
      <c r="E44" s="26" t="s">
        <v>302</v>
      </c>
      <c r="F44" s="7">
        <v>92</v>
      </c>
      <c r="G44" s="8">
        <v>132</v>
      </c>
      <c r="H44" s="8" t="s">
        <v>204</v>
      </c>
      <c r="I44" s="9" t="s">
        <v>33</v>
      </c>
      <c r="J44" s="27" t="s">
        <v>303</v>
      </c>
    </row>
    <row r="45" spans="1:10" ht="12.75">
      <c r="A45" s="7">
        <v>40</v>
      </c>
      <c r="B45" s="8">
        <v>152</v>
      </c>
      <c r="C45" s="8" t="s">
        <v>256</v>
      </c>
      <c r="D45" s="9" t="s">
        <v>140</v>
      </c>
      <c r="E45" s="26" t="s">
        <v>304</v>
      </c>
      <c r="F45" s="7">
        <v>93</v>
      </c>
      <c r="G45" s="8">
        <v>111</v>
      </c>
      <c r="H45" s="8" t="s">
        <v>219</v>
      </c>
      <c r="I45" s="9" t="s">
        <v>143</v>
      </c>
      <c r="J45" s="27" t="s">
        <v>7</v>
      </c>
    </row>
    <row r="46" spans="1:10" ht="12.75">
      <c r="A46" s="7">
        <v>41</v>
      </c>
      <c r="B46" s="8">
        <v>156</v>
      </c>
      <c r="C46" s="8" t="s">
        <v>172</v>
      </c>
      <c r="D46" s="9" t="s">
        <v>140</v>
      </c>
      <c r="E46" s="26" t="s">
        <v>305</v>
      </c>
      <c r="F46" s="7">
        <v>94</v>
      </c>
      <c r="G46" s="8">
        <v>26</v>
      </c>
      <c r="H46" s="8" t="s">
        <v>238</v>
      </c>
      <c r="I46" s="9" t="s">
        <v>34</v>
      </c>
      <c r="J46" s="27" t="s">
        <v>7</v>
      </c>
    </row>
    <row r="47" spans="1:10" ht="12.75">
      <c r="A47" s="7">
        <v>42</v>
      </c>
      <c r="B47" s="8">
        <v>114</v>
      </c>
      <c r="C47" s="8" t="s">
        <v>252</v>
      </c>
      <c r="D47" s="9" t="s">
        <v>143</v>
      </c>
      <c r="E47" s="26" t="s">
        <v>306</v>
      </c>
      <c r="F47" s="7">
        <v>95</v>
      </c>
      <c r="G47" s="8">
        <v>142</v>
      </c>
      <c r="H47" s="8" t="s">
        <v>232</v>
      </c>
      <c r="I47" s="9" t="s">
        <v>147</v>
      </c>
      <c r="J47" s="27" t="s">
        <v>7</v>
      </c>
    </row>
    <row r="48" spans="1:10" ht="12.75">
      <c r="A48" s="7">
        <v>43</v>
      </c>
      <c r="B48" s="8">
        <v>41</v>
      </c>
      <c r="C48" s="8" t="s">
        <v>260</v>
      </c>
      <c r="D48" s="9" t="s">
        <v>208</v>
      </c>
      <c r="E48" s="26" t="s">
        <v>7</v>
      </c>
      <c r="F48" s="7">
        <v>96</v>
      </c>
      <c r="G48" s="8">
        <v>83</v>
      </c>
      <c r="H48" s="8" t="s">
        <v>225</v>
      </c>
      <c r="I48" s="9" t="s">
        <v>157</v>
      </c>
      <c r="J48" s="27" t="s">
        <v>7</v>
      </c>
    </row>
    <row r="49" spans="1:10" ht="12.75">
      <c r="A49" s="7">
        <v>44</v>
      </c>
      <c r="B49" s="8">
        <v>146</v>
      </c>
      <c r="C49" s="8" t="s">
        <v>155</v>
      </c>
      <c r="D49" s="9" t="s">
        <v>147</v>
      </c>
      <c r="E49" s="26" t="s">
        <v>7</v>
      </c>
      <c r="F49" s="7">
        <v>97</v>
      </c>
      <c r="G49" s="8">
        <v>74</v>
      </c>
      <c r="H49" s="8" t="s">
        <v>223</v>
      </c>
      <c r="I49" s="9" t="s">
        <v>183</v>
      </c>
      <c r="J49" s="27" t="s">
        <v>7</v>
      </c>
    </row>
    <row r="50" spans="1:10" ht="12.75">
      <c r="A50" s="7">
        <v>45</v>
      </c>
      <c r="B50" s="8">
        <v>35</v>
      </c>
      <c r="C50" s="8" t="s">
        <v>254</v>
      </c>
      <c r="D50" s="9" t="s">
        <v>127</v>
      </c>
      <c r="E50" s="26" t="s">
        <v>7</v>
      </c>
      <c r="F50" s="7">
        <v>98</v>
      </c>
      <c r="G50" s="8">
        <v>13</v>
      </c>
      <c r="H50" s="8" t="s">
        <v>236</v>
      </c>
      <c r="I50" s="9" t="s">
        <v>30</v>
      </c>
      <c r="J50" s="27" t="s">
        <v>7</v>
      </c>
    </row>
    <row r="51" spans="1:10" ht="12.75">
      <c r="A51" s="7">
        <v>46</v>
      </c>
      <c r="B51" s="8">
        <v>15</v>
      </c>
      <c r="C51" s="8" t="s">
        <v>266</v>
      </c>
      <c r="D51" s="9" t="s">
        <v>30</v>
      </c>
      <c r="E51" s="26" t="s">
        <v>7</v>
      </c>
      <c r="F51" s="7">
        <v>99</v>
      </c>
      <c r="G51" s="8">
        <v>125</v>
      </c>
      <c r="H51" s="8" t="s">
        <v>262</v>
      </c>
      <c r="I51" s="9" t="s">
        <v>136</v>
      </c>
      <c r="J51" s="27" t="s">
        <v>307</v>
      </c>
    </row>
    <row r="52" spans="1:10" ht="12.75">
      <c r="A52" s="7">
        <v>47</v>
      </c>
      <c r="B52" s="8">
        <v>11</v>
      </c>
      <c r="C52" s="8" t="s">
        <v>268</v>
      </c>
      <c r="D52" s="9" t="s">
        <v>30</v>
      </c>
      <c r="E52" s="26" t="s">
        <v>7</v>
      </c>
      <c r="F52" s="7">
        <v>100</v>
      </c>
      <c r="G52" s="8">
        <v>47</v>
      </c>
      <c r="H52" s="8" t="s">
        <v>221</v>
      </c>
      <c r="I52" s="9" t="s">
        <v>208</v>
      </c>
      <c r="J52" s="27" t="s">
        <v>308</v>
      </c>
    </row>
    <row r="53" spans="1:10" ht="12.75">
      <c r="A53" s="7">
        <v>48</v>
      </c>
      <c r="B53" s="8">
        <v>122</v>
      </c>
      <c r="C53" s="8" t="s">
        <v>135</v>
      </c>
      <c r="D53" s="9" t="s">
        <v>136</v>
      </c>
      <c r="E53" s="26" t="s">
        <v>7</v>
      </c>
      <c r="F53" s="7">
        <v>101</v>
      </c>
      <c r="G53" s="8">
        <v>72</v>
      </c>
      <c r="H53" s="8" t="s">
        <v>230</v>
      </c>
      <c r="I53" s="9" t="s">
        <v>183</v>
      </c>
      <c r="J53" s="27" t="s">
        <v>7</v>
      </c>
    </row>
    <row r="54" spans="1:10" ht="12.75">
      <c r="A54" s="7">
        <v>49</v>
      </c>
      <c r="B54" s="8">
        <v>38</v>
      </c>
      <c r="C54" s="8" t="s">
        <v>150</v>
      </c>
      <c r="D54" s="9" t="s">
        <v>127</v>
      </c>
      <c r="E54" s="26" t="s">
        <v>7</v>
      </c>
      <c r="F54" s="7">
        <v>102</v>
      </c>
      <c r="G54" s="8">
        <v>42</v>
      </c>
      <c r="H54" s="8" t="s">
        <v>207</v>
      </c>
      <c r="I54" s="9" t="s">
        <v>208</v>
      </c>
      <c r="J54" s="27" t="s">
        <v>309</v>
      </c>
    </row>
    <row r="55" spans="1:10" ht="12.75">
      <c r="A55" s="7">
        <v>50</v>
      </c>
      <c r="B55" s="8">
        <v>67</v>
      </c>
      <c r="C55" s="8" t="s">
        <v>130</v>
      </c>
      <c r="D55" s="9" t="s">
        <v>27</v>
      </c>
      <c r="E55" s="26" t="s">
        <v>7</v>
      </c>
      <c r="F55" s="7">
        <v>103</v>
      </c>
      <c r="G55" s="8">
        <v>87</v>
      </c>
      <c r="H55" s="8" t="s">
        <v>234</v>
      </c>
      <c r="I55" s="9" t="s">
        <v>157</v>
      </c>
      <c r="J55" s="27" t="s">
        <v>7</v>
      </c>
    </row>
    <row r="56" spans="1:10" ht="12.75">
      <c r="A56" s="7">
        <v>51</v>
      </c>
      <c r="B56" s="8">
        <v>96</v>
      </c>
      <c r="C56" s="8" t="s">
        <v>180</v>
      </c>
      <c r="D56" s="9" t="s">
        <v>161</v>
      </c>
      <c r="E56" s="26" t="s">
        <v>310</v>
      </c>
      <c r="F56" s="7">
        <v>104</v>
      </c>
      <c r="G56" s="8">
        <v>98</v>
      </c>
      <c r="H56" s="8" t="s">
        <v>242</v>
      </c>
      <c r="I56" s="9" t="s">
        <v>161</v>
      </c>
      <c r="J56" s="27" t="s">
        <v>7</v>
      </c>
    </row>
    <row r="57" spans="1:10" ht="12.75">
      <c r="A57" s="7">
        <v>52</v>
      </c>
      <c r="B57" s="8">
        <v>4</v>
      </c>
      <c r="C57" s="8" t="s">
        <v>195</v>
      </c>
      <c r="D57" s="9" t="s">
        <v>36</v>
      </c>
      <c r="E57" s="26" t="s">
        <v>311</v>
      </c>
      <c r="F57" s="7">
        <v>105</v>
      </c>
      <c r="G57" s="8">
        <v>127</v>
      </c>
      <c r="H57" s="8" t="s">
        <v>244</v>
      </c>
      <c r="I57" s="9" t="s">
        <v>136</v>
      </c>
      <c r="J57" s="27" t="s">
        <v>312</v>
      </c>
    </row>
    <row r="58" spans="1:10" ht="12.75">
      <c r="A58" s="7">
        <v>53</v>
      </c>
      <c r="B58" s="8">
        <v>25</v>
      </c>
      <c r="C58" s="8" t="s">
        <v>198</v>
      </c>
      <c r="D58" s="9" t="s">
        <v>34</v>
      </c>
      <c r="E58" s="26" t="s">
        <v>313</v>
      </c>
      <c r="F58" s="7" t="s">
        <v>6</v>
      </c>
      <c r="G58" s="8" t="s">
        <v>6</v>
      </c>
      <c r="H58" s="8" t="s">
        <v>6</v>
      </c>
      <c r="I58" s="9" t="s">
        <v>6</v>
      </c>
      <c r="J58" s="27" t="s">
        <v>6</v>
      </c>
    </row>
    <row r="59" spans="1:10" ht="12.75">
      <c r="A59" s="7" t="s">
        <v>6</v>
      </c>
      <c r="B59" s="8" t="s">
        <v>6</v>
      </c>
      <c r="C59" s="8" t="s">
        <v>6</v>
      </c>
      <c r="D59" s="9" t="s">
        <v>6</v>
      </c>
      <c r="E59" s="26" t="s">
        <v>6</v>
      </c>
      <c r="F59" s="7" t="s">
        <v>6</v>
      </c>
      <c r="G59" s="8" t="s">
        <v>6</v>
      </c>
      <c r="H59" s="8" t="s">
        <v>6</v>
      </c>
      <c r="I59" s="9" t="s">
        <v>6</v>
      </c>
      <c r="J59" s="27" t="s">
        <v>6</v>
      </c>
    </row>
    <row r="60" spans="1:10" ht="12.75">
      <c r="A60" s="13" t="s">
        <v>6</v>
      </c>
      <c r="B60" s="14" t="s">
        <v>6</v>
      </c>
      <c r="C60" s="14" t="s">
        <v>6</v>
      </c>
      <c r="D60" s="15" t="s">
        <v>6</v>
      </c>
      <c r="E60" s="127" t="s">
        <v>6</v>
      </c>
      <c r="F60" s="13" t="s">
        <v>6</v>
      </c>
      <c r="G60" s="14" t="s">
        <v>6</v>
      </c>
      <c r="H60" s="14" t="s">
        <v>6</v>
      </c>
      <c r="I60" s="15" t="s">
        <v>6</v>
      </c>
      <c r="J60" s="28" t="s">
        <v>6</v>
      </c>
    </row>
  </sheetData>
  <sheetProtection/>
  <mergeCells count="5">
    <mergeCell ref="A1:J1"/>
    <mergeCell ref="A2:J2"/>
    <mergeCell ref="A3:J3"/>
    <mergeCell ref="A4:E4"/>
    <mergeCell ref="F4:J4"/>
  </mergeCells>
  <conditionalFormatting sqref="C6:C60">
    <cfRule type="expression" priority="8" dxfId="8">
      <formula>$P6=1</formula>
    </cfRule>
  </conditionalFormatting>
  <conditionalFormatting sqref="H6:H60">
    <cfRule type="expression" priority="6" dxfId="8">
      <formula>$AB6=1</formula>
    </cfRule>
  </conditionalFormatting>
  <printOptions horizontalCentered="1"/>
  <pageMargins left="0.2362204724409449" right="0.2362204724409449" top="0.15748031496062992" bottom="0.15748031496062992" header="0.15748031496062992" footer="0.1574803149606299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Q49"/>
  <sheetViews>
    <sheetView showGridLines="0" showZeros="0" zoomScalePageLayoutView="0" workbookViewId="0" topLeftCell="A1">
      <selection activeCell="C53" sqref="C53"/>
    </sheetView>
  </sheetViews>
  <sheetFormatPr defaultColWidth="11.421875" defaultRowHeight="12.75"/>
  <cols>
    <col min="1" max="1" width="3.28125" style="0" bestFit="1" customWidth="1"/>
    <col min="2" max="2" width="5.57421875" style="0" bestFit="1" customWidth="1"/>
    <col min="3" max="3" width="22.421875" style="0" bestFit="1" customWidth="1"/>
    <col min="4" max="4" width="5.57421875" style="0" bestFit="1" customWidth="1"/>
    <col min="5" max="5" width="6.00390625" style="0" bestFit="1" customWidth="1"/>
    <col min="6" max="6" width="0.42578125" style="0" customWidth="1"/>
    <col min="7" max="7" width="3.28125" style="0" bestFit="1" customWidth="1"/>
    <col min="8" max="8" width="3.8515625" style="0" customWidth="1"/>
    <col min="9" max="9" width="22.421875" style="0" bestFit="1" customWidth="1"/>
    <col min="10" max="10" width="7.140625" style="0" bestFit="1" customWidth="1"/>
    <col min="11" max="11" width="6.00390625" style="0" bestFit="1" customWidth="1"/>
    <col min="12" max="12" width="0.42578125" style="0" customWidth="1"/>
    <col min="13" max="13" width="3.28125" style="0" bestFit="1" customWidth="1"/>
    <col min="14" max="14" width="3.8515625" style="0" customWidth="1"/>
    <col min="15" max="15" width="17.00390625" style="0" customWidth="1"/>
    <col min="16" max="16" width="6.140625" style="0" bestFit="1" customWidth="1"/>
    <col min="17" max="17" width="6.57421875" style="0" customWidth="1"/>
  </cols>
  <sheetData>
    <row r="1" spans="1:17" ht="23.25">
      <c r="A1" s="161" t="s">
        <v>116</v>
      </c>
      <c r="B1" s="161">
        <v>0</v>
      </c>
      <c r="C1" s="161">
        <v>0</v>
      </c>
      <c r="D1" s="161">
        <v>0</v>
      </c>
      <c r="E1" s="161">
        <v>0</v>
      </c>
      <c r="F1" s="161">
        <v>0</v>
      </c>
      <c r="G1" s="161">
        <v>0</v>
      </c>
      <c r="H1" s="161">
        <v>0</v>
      </c>
      <c r="I1" s="161">
        <v>0</v>
      </c>
      <c r="J1" s="161">
        <v>0</v>
      </c>
      <c r="K1" s="161">
        <v>0</v>
      </c>
      <c r="L1" s="161">
        <v>0</v>
      </c>
      <c r="M1" s="161">
        <v>0</v>
      </c>
      <c r="N1" s="161">
        <v>0</v>
      </c>
      <c r="O1" s="161">
        <v>0</v>
      </c>
      <c r="P1" s="161">
        <v>0</v>
      </c>
      <c r="Q1" s="161">
        <v>0</v>
      </c>
    </row>
    <row r="2" spans="1:17" ht="20.25">
      <c r="A2" s="147" t="s">
        <v>9</v>
      </c>
      <c r="B2" s="147">
        <v>0</v>
      </c>
      <c r="C2" s="147">
        <v>0</v>
      </c>
      <c r="D2" s="147">
        <v>0</v>
      </c>
      <c r="E2" s="147">
        <v>0</v>
      </c>
      <c r="F2" s="147">
        <v>0</v>
      </c>
      <c r="G2" s="147">
        <v>0</v>
      </c>
      <c r="H2" s="147">
        <v>0</v>
      </c>
      <c r="I2" s="147">
        <v>0</v>
      </c>
      <c r="J2" s="147">
        <v>0</v>
      </c>
      <c r="K2" s="147">
        <v>0</v>
      </c>
      <c r="L2" s="147">
        <v>0</v>
      </c>
      <c r="M2" s="147">
        <v>0</v>
      </c>
      <c r="N2" s="147">
        <v>0</v>
      </c>
      <c r="O2" s="147">
        <v>0</v>
      </c>
      <c r="P2" s="147">
        <v>0</v>
      </c>
      <c r="Q2" s="147">
        <v>0</v>
      </c>
    </row>
    <row r="3" spans="1:17" ht="21">
      <c r="A3" s="148" t="s">
        <v>123</v>
      </c>
      <c r="B3" s="148">
        <v>0</v>
      </c>
      <c r="C3" s="148">
        <v>0</v>
      </c>
      <c r="D3" s="148">
        <v>0</v>
      </c>
      <c r="E3" s="148">
        <v>0</v>
      </c>
      <c r="F3" s="148">
        <v>0</v>
      </c>
      <c r="G3" s="148">
        <v>0</v>
      </c>
      <c r="H3" s="148">
        <v>0</v>
      </c>
      <c r="I3" s="148">
        <v>0</v>
      </c>
      <c r="J3" s="148">
        <v>0</v>
      </c>
      <c r="K3" s="148">
        <v>0</v>
      </c>
      <c r="L3" s="148">
        <v>0</v>
      </c>
      <c r="M3" s="148">
        <v>0</v>
      </c>
      <c r="N3" s="148">
        <v>0</v>
      </c>
      <c r="O3" s="148">
        <v>0</v>
      </c>
      <c r="P3" s="148">
        <v>0</v>
      </c>
      <c r="Q3" s="148">
        <v>0</v>
      </c>
    </row>
    <row r="4" spans="1:17" ht="23.25">
      <c r="A4" s="162">
        <v>0</v>
      </c>
      <c r="B4" s="162">
        <v>0</v>
      </c>
      <c r="C4" s="162">
        <v>0</v>
      </c>
      <c r="D4" s="162">
        <v>0</v>
      </c>
      <c r="E4" s="162">
        <v>0</v>
      </c>
      <c r="F4" s="162">
        <v>0</v>
      </c>
      <c r="G4" s="162">
        <v>0</v>
      </c>
      <c r="H4" s="162">
        <v>0</v>
      </c>
      <c r="I4" s="162">
        <v>0</v>
      </c>
      <c r="J4" s="162">
        <v>0</v>
      </c>
      <c r="K4" s="162">
        <v>0</v>
      </c>
      <c r="L4" s="162">
        <v>0</v>
      </c>
      <c r="M4" s="162">
        <v>0</v>
      </c>
      <c r="N4" s="162">
        <v>0</v>
      </c>
      <c r="O4" s="162">
        <v>0</v>
      </c>
      <c r="P4" s="162">
        <v>0</v>
      </c>
      <c r="Q4" s="162">
        <v>0</v>
      </c>
    </row>
    <row r="5" spans="1:12" ht="15">
      <c r="A5" s="154" t="s">
        <v>328</v>
      </c>
      <c r="B5" s="155">
        <v>0</v>
      </c>
      <c r="C5" s="155">
        <v>0</v>
      </c>
      <c r="D5" s="155">
        <v>0</v>
      </c>
      <c r="E5" s="156">
        <v>0</v>
      </c>
      <c r="F5">
        <v>0</v>
      </c>
      <c r="G5" s="154" t="s">
        <v>329</v>
      </c>
      <c r="H5" s="155">
        <v>0</v>
      </c>
      <c r="I5" s="155">
        <v>0</v>
      </c>
      <c r="J5" s="155">
        <v>0</v>
      </c>
      <c r="K5" s="156">
        <v>0</v>
      </c>
      <c r="L5">
        <v>0</v>
      </c>
    </row>
    <row r="6" spans="1:12" ht="15">
      <c r="A6" s="54" t="s">
        <v>1</v>
      </c>
      <c r="B6" s="55" t="s">
        <v>2</v>
      </c>
      <c r="C6" s="55" t="s">
        <v>3</v>
      </c>
      <c r="D6" s="55" t="s">
        <v>10</v>
      </c>
      <c r="E6" s="56" t="s">
        <v>11</v>
      </c>
      <c r="F6">
        <v>0</v>
      </c>
      <c r="G6" s="54" t="s">
        <v>1</v>
      </c>
      <c r="H6" s="55" t="s">
        <v>2</v>
      </c>
      <c r="I6" s="55" t="s">
        <v>3</v>
      </c>
      <c r="J6" s="55" t="s">
        <v>10</v>
      </c>
      <c r="K6" s="56" t="s">
        <v>11</v>
      </c>
      <c r="L6">
        <v>0</v>
      </c>
    </row>
    <row r="7" spans="1:12" ht="15">
      <c r="A7" s="29">
        <v>1</v>
      </c>
      <c r="B7" s="30">
        <v>116</v>
      </c>
      <c r="C7" s="30" t="s">
        <v>326</v>
      </c>
      <c r="D7" s="30" t="s">
        <v>143</v>
      </c>
      <c r="E7" s="31">
        <v>5</v>
      </c>
      <c r="F7" s="64">
        <v>0</v>
      </c>
      <c r="G7" s="29">
        <v>1</v>
      </c>
      <c r="H7" s="30">
        <v>31</v>
      </c>
      <c r="I7" s="30" t="s">
        <v>314</v>
      </c>
      <c r="J7" s="30" t="s">
        <v>127</v>
      </c>
      <c r="K7" s="31">
        <v>10</v>
      </c>
      <c r="L7">
        <v>0</v>
      </c>
    </row>
    <row r="8" spans="1:12" ht="12.75">
      <c r="A8" s="7">
        <v>2</v>
      </c>
      <c r="B8" s="8">
        <v>15</v>
      </c>
      <c r="C8" s="8" t="s">
        <v>330</v>
      </c>
      <c r="D8" s="8" t="s">
        <v>30</v>
      </c>
      <c r="E8" s="12">
        <v>3</v>
      </c>
      <c r="F8">
        <v>0</v>
      </c>
      <c r="G8" s="7">
        <v>2</v>
      </c>
      <c r="H8" s="8">
        <v>17</v>
      </c>
      <c r="I8" s="8" t="s">
        <v>316</v>
      </c>
      <c r="J8" s="8" t="s">
        <v>30</v>
      </c>
      <c r="K8" s="70">
        <v>8</v>
      </c>
      <c r="L8">
        <v>0</v>
      </c>
    </row>
    <row r="9" spans="1:12" ht="12.75">
      <c r="A9" s="7">
        <v>3</v>
      </c>
      <c r="B9" s="8">
        <v>36</v>
      </c>
      <c r="C9" s="8" t="s">
        <v>331</v>
      </c>
      <c r="D9" s="8" t="s">
        <v>127</v>
      </c>
      <c r="E9" s="12">
        <v>2</v>
      </c>
      <c r="F9">
        <v>0</v>
      </c>
      <c r="G9" s="7">
        <v>3</v>
      </c>
      <c r="H9" s="8">
        <v>6</v>
      </c>
      <c r="I9" s="8" t="s">
        <v>319</v>
      </c>
      <c r="J9" s="8" t="s">
        <v>36</v>
      </c>
      <c r="K9" s="70">
        <v>6</v>
      </c>
      <c r="L9">
        <v>0</v>
      </c>
    </row>
    <row r="10" spans="1:12" ht="12.75">
      <c r="A10" s="7">
        <v>4</v>
      </c>
      <c r="B10" s="8">
        <v>81</v>
      </c>
      <c r="C10" s="8" t="s">
        <v>332</v>
      </c>
      <c r="D10" s="8" t="s">
        <v>157</v>
      </c>
      <c r="E10" s="12">
        <v>1</v>
      </c>
      <c r="F10">
        <v>0</v>
      </c>
      <c r="G10" s="7">
        <v>4</v>
      </c>
      <c r="H10" s="8">
        <v>33</v>
      </c>
      <c r="I10" s="8" t="s">
        <v>315</v>
      </c>
      <c r="J10" s="8" t="s">
        <v>127</v>
      </c>
      <c r="K10" s="70">
        <v>4</v>
      </c>
      <c r="L10">
        <v>0</v>
      </c>
    </row>
    <row r="11" spans="1:12" ht="12.75">
      <c r="A11" s="7" t="s">
        <v>6</v>
      </c>
      <c r="B11" s="8" t="s">
        <v>6</v>
      </c>
      <c r="C11" s="8" t="s">
        <v>6</v>
      </c>
      <c r="D11" s="8" t="s">
        <v>6</v>
      </c>
      <c r="E11" s="12" t="s">
        <v>6</v>
      </c>
      <c r="F11">
        <v>0</v>
      </c>
      <c r="G11" s="7">
        <v>5</v>
      </c>
      <c r="H11" s="8">
        <v>24</v>
      </c>
      <c r="I11" s="8" t="s">
        <v>317</v>
      </c>
      <c r="J11" s="8" t="s">
        <v>34</v>
      </c>
      <c r="K11" s="70">
        <v>2</v>
      </c>
      <c r="L11">
        <v>0</v>
      </c>
    </row>
    <row r="12" spans="1:12" ht="12.75">
      <c r="A12" s="7" t="s">
        <v>6</v>
      </c>
      <c r="B12" s="8" t="s">
        <v>6</v>
      </c>
      <c r="C12" s="8" t="s">
        <v>6</v>
      </c>
      <c r="D12" s="8" t="s">
        <v>6</v>
      </c>
      <c r="E12" s="12" t="s">
        <v>6</v>
      </c>
      <c r="F12">
        <v>0</v>
      </c>
      <c r="G12" s="7">
        <v>6</v>
      </c>
      <c r="H12" s="8">
        <v>112</v>
      </c>
      <c r="I12" s="8" t="s">
        <v>318</v>
      </c>
      <c r="J12" s="8" t="s">
        <v>143</v>
      </c>
      <c r="K12" s="70">
        <v>1</v>
      </c>
      <c r="L12">
        <v>0</v>
      </c>
    </row>
    <row r="13" spans="1:12" ht="12.75">
      <c r="A13" s="13" t="s">
        <v>6</v>
      </c>
      <c r="B13" s="14" t="s">
        <v>6</v>
      </c>
      <c r="C13" s="14" t="s">
        <v>6</v>
      </c>
      <c r="D13" s="14" t="s">
        <v>6</v>
      </c>
      <c r="E13" s="16" t="s">
        <v>6</v>
      </c>
      <c r="F13">
        <v>0</v>
      </c>
      <c r="G13" s="13" t="s">
        <v>6</v>
      </c>
      <c r="H13" s="14" t="s">
        <v>6</v>
      </c>
      <c r="I13" s="14" t="s">
        <v>6</v>
      </c>
      <c r="J13" s="14" t="s">
        <v>6</v>
      </c>
      <c r="K13" s="72" t="s">
        <v>6</v>
      </c>
      <c r="L13">
        <v>0</v>
      </c>
    </row>
    <row r="14" spans="1:17" ht="12.75">
      <c r="A14">
        <v>0</v>
      </c>
      <c r="B14">
        <v>0</v>
      </c>
      <c r="C14">
        <v>0</v>
      </c>
      <c r="D14">
        <v>0</v>
      </c>
      <c r="E14" s="69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69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69">
        <v>0</v>
      </c>
    </row>
    <row r="15" spans="1:17" ht="15.75">
      <c r="A15" s="157" t="s">
        <v>12</v>
      </c>
      <c r="B15" s="158">
        <v>0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9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69">
        <v>0</v>
      </c>
    </row>
    <row r="16" spans="1:17" ht="15">
      <c r="A16" s="57" t="s">
        <v>1</v>
      </c>
      <c r="B16" s="58" t="s">
        <v>2</v>
      </c>
      <c r="C16" s="58" t="s">
        <v>3</v>
      </c>
      <c r="D16" s="58" t="s">
        <v>10</v>
      </c>
      <c r="E16" s="58" t="s">
        <v>11</v>
      </c>
      <c r="F16" s="67">
        <v>0</v>
      </c>
      <c r="G16" s="58" t="s">
        <v>1</v>
      </c>
      <c r="H16" s="58" t="s">
        <v>2</v>
      </c>
      <c r="I16" s="58" t="s">
        <v>3</v>
      </c>
      <c r="J16" s="58" t="s">
        <v>10</v>
      </c>
      <c r="K16" s="56" t="s">
        <v>11</v>
      </c>
      <c r="L16">
        <v>0</v>
      </c>
      <c r="M16">
        <v>0</v>
      </c>
      <c r="N16">
        <v>0</v>
      </c>
      <c r="O16">
        <v>0</v>
      </c>
      <c r="P16">
        <v>0</v>
      </c>
      <c r="Q16" s="69">
        <v>0</v>
      </c>
    </row>
    <row r="17" spans="1:17" ht="15">
      <c r="A17" s="29">
        <v>1</v>
      </c>
      <c r="B17" s="30">
        <v>152</v>
      </c>
      <c r="C17" s="30" t="s">
        <v>322</v>
      </c>
      <c r="D17" s="30" t="s">
        <v>140</v>
      </c>
      <c r="E17" s="61">
        <v>12</v>
      </c>
      <c r="F17" s="67">
        <v>0</v>
      </c>
      <c r="G17" s="59">
        <v>9</v>
      </c>
      <c r="H17" s="8">
        <v>15</v>
      </c>
      <c r="I17" s="8" t="s">
        <v>330</v>
      </c>
      <c r="J17" s="8" t="s">
        <v>30</v>
      </c>
      <c r="K17" s="12">
        <v>3</v>
      </c>
      <c r="L17">
        <v>0</v>
      </c>
      <c r="M17">
        <v>0</v>
      </c>
      <c r="N17">
        <v>0</v>
      </c>
      <c r="O17">
        <v>0</v>
      </c>
      <c r="P17">
        <v>0</v>
      </c>
      <c r="Q17" s="69">
        <v>0</v>
      </c>
    </row>
    <row r="18" spans="1:17" ht="12.75">
      <c r="A18" s="7">
        <v>2</v>
      </c>
      <c r="B18" s="8">
        <v>31</v>
      </c>
      <c r="C18" s="8" t="s">
        <v>314</v>
      </c>
      <c r="D18" s="8" t="s">
        <v>127</v>
      </c>
      <c r="E18" s="11">
        <v>10</v>
      </c>
      <c r="F18" s="67">
        <v>0</v>
      </c>
      <c r="G18" s="59">
        <v>10</v>
      </c>
      <c r="H18" s="8">
        <v>86</v>
      </c>
      <c r="I18" s="8" t="s">
        <v>323</v>
      </c>
      <c r="J18" s="8" t="s">
        <v>157</v>
      </c>
      <c r="K18" s="12">
        <v>3</v>
      </c>
      <c r="L18">
        <v>0</v>
      </c>
      <c r="M18">
        <v>0</v>
      </c>
      <c r="N18">
        <v>0</v>
      </c>
      <c r="O18">
        <v>0</v>
      </c>
      <c r="P18">
        <v>0</v>
      </c>
      <c r="Q18" s="69">
        <v>0</v>
      </c>
    </row>
    <row r="19" spans="1:17" ht="12.75">
      <c r="A19" s="7">
        <v>3</v>
      </c>
      <c r="B19" s="8">
        <v>17</v>
      </c>
      <c r="C19" s="8" t="s">
        <v>316</v>
      </c>
      <c r="D19" s="8" t="s">
        <v>30</v>
      </c>
      <c r="E19" s="11">
        <v>8</v>
      </c>
      <c r="F19" s="67">
        <v>0</v>
      </c>
      <c r="G19" s="59">
        <v>11</v>
      </c>
      <c r="H19" s="8">
        <v>36</v>
      </c>
      <c r="I19" s="8" t="s">
        <v>331</v>
      </c>
      <c r="J19" s="8" t="s">
        <v>127</v>
      </c>
      <c r="K19" s="12">
        <v>2</v>
      </c>
      <c r="L19">
        <v>0</v>
      </c>
      <c r="M19">
        <v>0</v>
      </c>
      <c r="N19">
        <v>0</v>
      </c>
      <c r="O19">
        <v>0</v>
      </c>
      <c r="P19">
        <v>0</v>
      </c>
      <c r="Q19" s="69">
        <v>0</v>
      </c>
    </row>
    <row r="20" spans="1:17" ht="12.75">
      <c r="A20" s="7">
        <v>4</v>
      </c>
      <c r="B20" s="8">
        <v>27</v>
      </c>
      <c r="C20" s="8" t="s">
        <v>320</v>
      </c>
      <c r="D20" s="8" t="s">
        <v>34</v>
      </c>
      <c r="E20" s="11">
        <v>8</v>
      </c>
      <c r="F20" s="67">
        <v>0</v>
      </c>
      <c r="G20" s="59">
        <v>12</v>
      </c>
      <c r="H20" s="8">
        <v>24</v>
      </c>
      <c r="I20" s="8" t="s">
        <v>317</v>
      </c>
      <c r="J20" s="8" t="s">
        <v>34</v>
      </c>
      <c r="K20" s="12">
        <v>2</v>
      </c>
      <c r="L20">
        <v>0</v>
      </c>
      <c r="M20">
        <v>0</v>
      </c>
      <c r="N20">
        <v>0</v>
      </c>
      <c r="O20">
        <v>0</v>
      </c>
      <c r="P20">
        <v>0</v>
      </c>
      <c r="Q20" s="69">
        <v>0</v>
      </c>
    </row>
    <row r="21" spans="1:17" ht="12.75">
      <c r="A21" s="7">
        <v>5</v>
      </c>
      <c r="B21" s="8">
        <v>6</v>
      </c>
      <c r="C21" s="8" t="s">
        <v>319</v>
      </c>
      <c r="D21" s="8" t="s">
        <v>36</v>
      </c>
      <c r="E21" s="11">
        <v>6</v>
      </c>
      <c r="F21" s="67">
        <v>0</v>
      </c>
      <c r="G21" s="59">
        <v>13</v>
      </c>
      <c r="H21" s="8">
        <v>81</v>
      </c>
      <c r="I21" s="8" t="s">
        <v>332</v>
      </c>
      <c r="J21" s="8" t="s">
        <v>157</v>
      </c>
      <c r="K21" s="12">
        <v>1</v>
      </c>
      <c r="L21">
        <v>0</v>
      </c>
      <c r="M21">
        <v>0</v>
      </c>
      <c r="N21">
        <v>0</v>
      </c>
      <c r="O21">
        <v>0</v>
      </c>
      <c r="P21">
        <v>0</v>
      </c>
      <c r="Q21" s="69">
        <v>0</v>
      </c>
    </row>
    <row r="22" spans="1:17" ht="12.75">
      <c r="A22" s="7">
        <v>6</v>
      </c>
      <c r="B22" s="8">
        <v>116</v>
      </c>
      <c r="C22" s="8" t="s">
        <v>326</v>
      </c>
      <c r="D22" s="8" t="s">
        <v>143</v>
      </c>
      <c r="E22" s="11">
        <v>5</v>
      </c>
      <c r="F22" s="67">
        <v>0</v>
      </c>
      <c r="G22" s="59">
        <v>14</v>
      </c>
      <c r="H22" s="8">
        <v>114</v>
      </c>
      <c r="I22" s="8" t="s">
        <v>327</v>
      </c>
      <c r="J22" s="8" t="s">
        <v>143</v>
      </c>
      <c r="K22" s="12">
        <v>1</v>
      </c>
      <c r="L22">
        <v>0</v>
      </c>
      <c r="M22">
        <v>0</v>
      </c>
      <c r="N22">
        <v>0</v>
      </c>
      <c r="O22">
        <v>0</v>
      </c>
      <c r="P22">
        <v>0</v>
      </c>
      <c r="Q22" s="69">
        <v>0</v>
      </c>
    </row>
    <row r="23" spans="1:17" ht="12.75">
      <c r="A23" s="7">
        <v>7</v>
      </c>
      <c r="B23" s="8">
        <v>97</v>
      </c>
      <c r="C23" s="8" t="s">
        <v>324</v>
      </c>
      <c r="D23" s="8" t="s">
        <v>161</v>
      </c>
      <c r="E23" s="11">
        <v>5</v>
      </c>
      <c r="F23" s="67">
        <v>0</v>
      </c>
      <c r="G23" s="59">
        <v>15</v>
      </c>
      <c r="H23" s="8">
        <v>112</v>
      </c>
      <c r="I23" s="8" t="s">
        <v>318</v>
      </c>
      <c r="J23" s="8" t="s">
        <v>143</v>
      </c>
      <c r="K23" s="12">
        <v>1</v>
      </c>
      <c r="L23">
        <v>0</v>
      </c>
      <c r="M23">
        <v>0</v>
      </c>
      <c r="N23">
        <v>0</v>
      </c>
      <c r="O23">
        <v>0</v>
      </c>
      <c r="P23">
        <v>0</v>
      </c>
      <c r="Q23" s="69">
        <v>0</v>
      </c>
    </row>
    <row r="24" spans="1:17" ht="12.75">
      <c r="A24" s="7">
        <v>8</v>
      </c>
      <c r="B24" s="8">
        <v>33</v>
      </c>
      <c r="C24" s="8" t="s">
        <v>315</v>
      </c>
      <c r="D24" s="8" t="s">
        <v>127</v>
      </c>
      <c r="E24" s="11">
        <v>4</v>
      </c>
      <c r="F24" s="67">
        <v>0</v>
      </c>
      <c r="G24" s="59" t="s">
        <v>6</v>
      </c>
      <c r="H24" s="8" t="s">
        <v>6</v>
      </c>
      <c r="I24" s="8" t="s">
        <v>6</v>
      </c>
      <c r="J24" s="8" t="s">
        <v>6</v>
      </c>
      <c r="K24" s="12" t="s">
        <v>6</v>
      </c>
      <c r="L24">
        <v>0</v>
      </c>
      <c r="M24">
        <v>0</v>
      </c>
      <c r="N24">
        <v>0</v>
      </c>
      <c r="O24">
        <v>0</v>
      </c>
      <c r="P24">
        <v>0</v>
      </c>
      <c r="Q24" s="69">
        <v>0</v>
      </c>
    </row>
    <row r="25" spans="1:17" ht="12.75">
      <c r="A25" s="7" t="s">
        <v>6</v>
      </c>
      <c r="B25" s="8" t="s">
        <v>6</v>
      </c>
      <c r="C25" s="8" t="s">
        <v>6</v>
      </c>
      <c r="D25" s="8" t="s">
        <v>6</v>
      </c>
      <c r="E25" s="11" t="s">
        <v>6</v>
      </c>
      <c r="F25" s="67">
        <v>0</v>
      </c>
      <c r="G25" s="59" t="s">
        <v>6</v>
      </c>
      <c r="H25" s="8" t="s">
        <v>6</v>
      </c>
      <c r="I25" s="8" t="s">
        <v>6</v>
      </c>
      <c r="J25" s="8" t="s">
        <v>6</v>
      </c>
      <c r="K25" s="12" t="s">
        <v>6</v>
      </c>
      <c r="L25">
        <v>0</v>
      </c>
      <c r="M25">
        <v>0</v>
      </c>
      <c r="N25">
        <v>0</v>
      </c>
      <c r="O25">
        <v>0</v>
      </c>
      <c r="P25">
        <v>0</v>
      </c>
      <c r="Q25" s="69">
        <v>0</v>
      </c>
    </row>
    <row r="26" spans="1:17" ht="12.75">
      <c r="A26" s="13">
        <v>0</v>
      </c>
      <c r="B26" s="14">
        <v>0</v>
      </c>
      <c r="C26" s="14" t="s">
        <v>6</v>
      </c>
      <c r="D26" s="14" t="s">
        <v>6</v>
      </c>
      <c r="E26" s="62" t="s">
        <v>6</v>
      </c>
      <c r="F26" s="68" t="s">
        <v>6</v>
      </c>
      <c r="G26" s="60" t="s">
        <v>6</v>
      </c>
      <c r="H26" s="14" t="s">
        <v>6</v>
      </c>
      <c r="I26" s="14" t="s">
        <v>6</v>
      </c>
      <c r="J26" s="14">
        <v>0</v>
      </c>
      <c r="K26" s="1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69">
        <v>0</v>
      </c>
    </row>
    <row r="28" spans="1:17" ht="20.25">
      <c r="A28" s="160" t="s">
        <v>116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</row>
    <row r="29" spans="1:17" ht="20.25">
      <c r="A29" s="147" t="s">
        <v>19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</row>
    <row r="30" spans="1:17" ht="21">
      <c r="A30" s="148" t="s">
        <v>123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</row>
    <row r="31" spans="1:17" ht="12.75">
      <c r="A31">
        <v>0</v>
      </c>
      <c r="B31">
        <v>0</v>
      </c>
      <c r="C31">
        <v>0</v>
      </c>
      <c r="D31" s="69">
        <v>0</v>
      </c>
      <c r="E31" s="69">
        <v>0</v>
      </c>
      <c r="F31">
        <v>0</v>
      </c>
      <c r="G31">
        <v>0</v>
      </c>
      <c r="H31">
        <v>0</v>
      </c>
      <c r="I31">
        <v>0</v>
      </c>
      <c r="J31" s="69">
        <v>0</v>
      </c>
      <c r="K31" s="69">
        <v>0</v>
      </c>
      <c r="L31">
        <v>0</v>
      </c>
      <c r="M31">
        <v>0</v>
      </c>
      <c r="N31">
        <v>0</v>
      </c>
      <c r="O31">
        <v>0</v>
      </c>
      <c r="P31" s="69">
        <v>0</v>
      </c>
      <c r="Q31" s="69">
        <v>0</v>
      </c>
    </row>
    <row r="32" spans="1:17" ht="12.75">
      <c r="A32">
        <v>0</v>
      </c>
      <c r="B32">
        <v>0</v>
      </c>
      <c r="C32">
        <v>0</v>
      </c>
      <c r="D32" s="69">
        <v>0</v>
      </c>
      <c r="E32" s="69">
        <v>0</v>
      </c>
      <c r="F32">
        <v>0</v>
      </c>
      <c r="G32">
        <v>0</v>
      </c>
      <c r="H32">
        <v>0</v>
      </c>
      <c r="I32">
        <v>0</v>
      </c>
      <c r="J32" s="69">
        <v>0</v>
      </c>
      <c r="K32" s="69">
        <v>0</v>
      </c>
      <c r="L32">
        <v>0</v>
      </c>
      <c r="M32">
        <v>0</v>
      </c>
      <c r="N32">
        <v>0</v>
      </c>
      <c r="O32">
        <v>0</v>
      </c>
      <c r="P32" s="69">
        <v>0</v>
      </c>
      <c r="Q32" s="69">
        <v>0</v>
      </c>
    </row>
    <row r="33" spans="1:17" ht="15">
      <c r="A33" s="154" t="s">
        <v>118</v>
      </c>
      <c r="B33" s="155">
        <v>0</v>
      </c>
      <c r="C33" s="155">
        <v>0</v>
      </c>
      <c r="D33" s="155">
        <v>0</v>
      </c>
      <c r="E33" s="156">
        <v>0</v>
      </c>
      <c r="F33">
        <v>0</v>
      </c>
      <c r="G33" s="154" t="s">
        <v>333</v>
      </c>
      <c r="H33" s="155">
        <v>0</v>
      </c>
      <c r="I33" s="155">
        <v>0</v>
      </c>
      <c r="J33" s="155">
        <v>0</v>
      </c>
      <c r="K33" s="156">
        <v>0</v>
      </c>
      <c r="L33">
        <v>0</v>
      </c>
      <c r="M33" s="154" t="s">
        <v>334</v>
      </c>
      <c r="N33" s="155">
        <v>0</v>
      </c>
      <c r="O33" s="155">
        <v>0</v>
      </c>
      <c r="P33" s="155">
        <v>0</v>
      </c>
      <c r="Q33" s="156">
        <v>0</v>
      </c>
    </row>
    <row r="34" spans="1:17" ht="15">
      <c r="A34" s="54" t="s">
        <v>1</v>
      </c>
      <c r="B34" s="55" t="s">
        <v>2</v>
      </c>
      <c r="C34" s="55" t="s">
        <v>3</v>
      </c>
      <c r="D34" s="58" t="s">
        <v>10</v>
      </c>
      <c r="E34" s="56" t="s">
        <v>11</v>
      </c>
      <c r="F34">
        <v>0</v>
      </c>
      <c r="G34" s="54" t="s">
        <v>1</v>
      </c>
      <c r="H34" s="55" t="s">
        <v>2</v>
      </c>
      <c r="I34" s="55" t="s">
        <v>3</v>
      </c>
      <c r="J34" s="58" t="s">
        <v>10</v>
      </c>
      <c r="K34" s="56" t="s">
        <v>11</v>
      </c>
      <c r="L34">
        <v>0</v>
      </c>
      <c r="M34" s="54" t="s">
        <v>1</v>
      </c>
      <c r="N34" s="55" t="s">
        <v>2</v>
      </c>
      <c r="O34" s="55" t="s">
        <v>3</v>
      </c>
      <c r="P34" s="58" t="s">
        <v>10</v>
      </c>
      <c r="Q34" s="56" t="s">
        <v>11</v>
      </c>
    </row>
    <row r="35" spans="1:17" ht="15">
      <c r="A35" s="29">
        <v>1</v>
      </c>
      <c r="B35" s="30">
        <v>134</v>
      </c>
      <c r="C35" s="30" t="s">
        <v>335</v>
      </c>
      <c r="D35" s="74" t="s">
        <v>33</v>
      </c>
      <c r="E35" s="75" t="s">
        <v>336</v>
      </c>
      <c r="F35">
        <v>0</v>
      </c>
      <c r="G35" s="29">
        <v>1</v>
      </c>
      <c r="H35" s="30">
        <v>8</v>
      </c>
      <c r="I35" s="30" t="s">
        <v>321</v>
      </c>
      <c r="J35" s="74" t="s">
        <v>36</v>
      </c>
      <c r="K35" s="75" t="s">
        <v>336</v>
      </c>
      <c r="L35">
        <v>0</v>
      </c>
      <c r="M35" s="29">
        <v>1</v>
      </c>
      <c r="N35" s="30">
        <v>31</v>
      </c>
      <c r="O35" s="30" t="s">
        <v>314</v>
      </c>
      <c r="P35" s="74" t="s">
        <v>127</v>
      </c>
      <c r="Q35" s="75" t="s">
        <v>336</v>
      </c>
    </row>
    <row r="36" spans="1:17" ht="12.75">
      <c r="A36" s="7">
        <v>2</v>
      </c>
      <c r="B36" s="8">
        <v>143</v>
      </c>
      <c r="C36" s="8" t="s">
        <v>325</v>
      </c>
      <c r="D36" s="9" t="s">
        <v>147</v>
      </c>
      <c r="E36" s="76" t="s">
        <v>337</v>
      </c>
      <c r="F36">
        <v>0</v>
      </c>
      <c r="G36" s="7">
        <v>2</v>
      </c>
      <c r="H36" s="8">
        <v>66</v>
      </c>
      <c r="I36" s="8" t="s">
        <v>338</v>
      </c>
      <c r="J36" s="9" t="s">
        <v>27</v>
      </c>
      <c r="K36" s="76" t="s">
        <v>337</v>
      </c>
      <c r="L36">
        <v>0</v>
      </c>
      <c r="M36" s="7">
        <v>2</v>
      </c>
      <c r="N36" s="8">
        <v>24</v>
      </c>
      <c r="O36" s="8" t="s">
        <v>317</v>
      </c>
      <c r="P36" s="9" t="s">
        <v>34</v>
      </c>
      <c r="Q36" s="76" t="s">
        <v>337</v>
      </c>
    </row>
    <row r="37" spans="1:17" ht="12.75">
      <c r="A37" s="13">
        <v>3</v>
      </c>
      <c r="B37" s="14">
        <v>77</v>
      </c>
      <c r="C37" s="14" t="s">
        <v>339</v>
      </c>
      <c r="D37" s="15" t="s">
        <v>183</v>
      </c>
      <c r="E37" s="77" t="s">
        <v>21</v>
      </c>
      <c r="F37">
        <v>0</v>
      </c>
      <c r="G37" s="13">
        <v>3</v>
      </c>
      <c r="H37" s="14">
        <v>155</v>
      </c>
      <c r="I37" s="14" t="s">
        <v>340</v>
      </c>
      <c r="J37" s="15" t="s">
        <v>140</v>
      </c>
      <c r="K37" s="77" t="s">
        <v>21</v>
      </c>
      <c r="L37">
        <v>0</v>
      </c>
      <c r="M37" s="13">
        <v>3</v>
      </c>
      <c r="N37" s="14">
        <v>17</v>
      </c>
      <c r="O37" s="14" t="s">
        <v>316</v>
      </c>
      <c r="P37" s="15" t="s">
        <v>30</v>
      </c>
      <c r="Q37" s="77" t="s">
        <v>21</v>
      </c>
    </row>
    <row r="38" spans="1:17" ht="12.75">
      <c r="A38">
        <v>0</v>
      </c>
      <c r="B38">
        <v>0</v>
      </c>
      <c r="C38">
        <v>0</v>
      </c>
      <c r="D38" s="69">
        <v>0</v>
      </c>
      <c r="E38" s="69">
        <v>0</v>
      </c>
      <c r="F38">
        <v>0</v>
      </c>
      <c r="G38">
        <v>0</v>
      </c>
      <c r="H38">
        <v>0</v>
      </c>
      <c r="I38">
        <v>0</v>
      </c>
      <c r="J38" s="69">
        <v>0</v>
      </c>
      <c r="K38" s="69">
        <v>0</v>
      </c>
      <c r="L38">
        <v>0</v>
      </c>
      <c r="M38">
        <v>0</v>
      </c>
      <c r="N38">
        <v>0</v>
      </c>
      <c r="O38">
        <v>0</v>
      </c>
      <c r="P38" s="69">
        <v>0</v>
      </c>
      <c r="Q38" s="69">
        <v>0</v>
      </c>
    </row>
    <row r="39" spans="1:17" ht="15.75">
      <c r="A39" s="157" t="s">
        <v>12</v>
      </c>
      <c r="B39" s="158">
        <v>0</v>
      </c>
      <c r="C39" s="158">
        <v>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9">
        <v>0</v>
      </c>
      <c r="L39">
        <v>0</v>
      </c>
      <c r="M39">
        <v>0</v>
      </c>
      <c r="N39">
        <v>0</v>
      </c>
      <c r="O39">
        <v>0</v>
      </c>
      <c r="P39" s="69">
        <v>0</v>
      </c>
      <c r="Q39" s="69">
        <v>0</v>
      </c>
    </row>
    <row r="40" spans="1:17" ht="15">
      <c r="A40" s="57" t="s">
        <v>1</v>
      </c>
      <c r="B40" s="58" t="s">
        <v>2</v>
      </c>
      <c r="C40" s="58" t="s">
        <v>3</v>
      </c>
      <c r="D40" s="58" t="s">
        <v>10</v>
      </c>
      <c r="E40" s="58" t="s">
        <v>11</v>
      </c>
      <c r="F40" s="55">
        <v>0</v>
      </c>
      <c r="G40" s="58" t="s">
        <v>1</v>
      </c>
      <c r="H40" s="58" t="s">
        <v>2</v>
      </c>
      <c r="I40" s="58" t="s">
        <v>3</v>
      </c>
      <c r="J40" s="58" t="s">
        <v>10</v>
      </c>
      <c r="K40" s="56" t="s">
        <v>11</v>
      </c>
      <c r="L40">
        <v>0</v>
      </c>
      <c r="M40">
        <v>0</v>
      </c>
      <c r="N40">
        <v>0</v>
      </c>
      <c r="O40">
        <v>0</v>
      </c>
      <c r="P40" s="69">
        <v>0</v>
      </c>
      <c r="Q40" s="69">
        <v>0</v>
      </c>
    </row>
    <row r="41" spans="1:17" ht="15">
      <c r="A41" s="29">
        <v>1</v>
      </c>
      <c r="B41" s="30">
        <v>27</v>
      </c>
      <c r="C41" s="30" t="s">
        <v>320</v>
      </c>
      <c r="D41" s="74" t="s">
        <v>34</v>
      </c>
      <c r="E41" s="61">
        <v>18</v>
      </c>
      <c r="F41" s="67">
        <v>0</v>
      </c>
      <c r="G41" s="59">
        <v>8</v>
      </c>
      <c r="H41" s="8">
        <v>143</v>
      </c>
      <c r="I41" s="8" t="s">
        <v>325</v>
      </c>
      <c r="J41" s="9" t="s">
        <v>147</v>
      </c>
      <c r="K41" s="12">
        <v>3</v>
      </c>
      <c r="L41">
        <v>0</v>
      </c>
      <c r="M41">
        <v>0</v>
      </c>
      <c r="N41">
        <v>0</v>
      </c>
      <c r="O41">
        <v>0</v>
      </c>
      <c r="P41" s="69">
        <v>0</v>
      </c>
      <c r="Q41" s="69">
        <v>0</v>
      </c>
    </row>
    <row r="42" spans="1:17" ht="12.75">
      <c r="A42" s="7">
        <v>2</v>
      </c>
      <c r="B42" s="8">
        <v>31</v>
      </c>
      <c r="C42" s="8" t="s">
        <v>314</v>
      </c>
      <c r="D42" s="9" t="s">
        <v>127</v>
      </c>
      <c r="E42" s="11">
        <v>6</v>
      </c>
      <c r="F42" s="67">
        <v>0</v>
      </c>
      <c r="G42" s="59">
        <v>9</v>
      </c>
      <c r="H42" s="8">
        <v>86</v>
      </c>
      <c r="I42" s="8" t="s">
        <v>323</v>
      </c>
      <c r="J42" s="9" t="s">
        <v>157</v>
      </c>
      <c r="K42" s="12">
        <v>3</v>
      </c>
      <c r="L42">
        <v>0</v>
      </c>
      <c r="M42">
        <v>0</v>
      </c>
      <c r="N42">
        <v>0</v>
      </c>
      <c r="O42">
        <v>0</v>
      </c>
      <c r="P42" s="69">
        <v>0</v>
      </c>
      <c r="Q42" s="69">
        <v>0</v>
      </c>
    </row>
    <row r="43" spans="1:17" ht="12.75">
      <c r="A43" s="7">
        <v>3</v>
      </c>
      <c r="B43" s="8">
        <v>8</v>
      </c>
      <c r="C43" s="8" t="s">
        <v>321</v>
      </c>
      <c r="D43" s="9" t="s">
        <v>36</v>
      </c>
      <c r="E43" s="11">
        <v>6</v>
      </c>
      <c r="F43" s="67">
        <v>0</v>
      </c>
      <c r="G43" s="59">
        <v>10</v>
      </c>
      <c r="H43" s="8">
        <v>152</v>
      </c>
      <c r="I43" s="8" t="s">
        <v>322</v>
      </c>
      <c r="J43" s="9" t="s">
        <v>140</v>
      </c>
      <c r="K43" s="12">
        <v>3</v>
      </c>
      <c r="L43">
        <v>0</v>
      </c>
      <c r="M43">
        <v>0</v>
      </c>
      <c r="N43">
        <v>0</v>
      </c>
      <c r="O43">
        <v>0</v>
      </c>
      <c r="P43" s="69">
        <v>0</v>
      </c>
      <c r="Q43" s="69">
        <v>0</v>
      </c>
    </row>
    <row r="44" spans="1:17" ht="12.75">
      <c r="A44" s="7">
        <v>4</v>
      </c>
      <c r="B44" s="8">
        <v>134</v>
      </c>
      <c r="C44" s="8" t="s">
        <v>335</v>
      </c>
      <c r="D44" s="9" t="s">
        <v>33</v>
      </c>
      <c r="E44" s="11">
        <v>6</v>
      </c>
      <c r="F44" s="67">
        <v>0</v>
      </c>
      <c r="G44" s="59">
        <v>11</v>
      </c>
      <c r="H44" s="8">
        <v>17</v>
      </c>
      <c r="I44" s="8" t="s">
        <v>316</v>
      </c>
      <c r="J44" s="9" t="s">
        <v>30</v>
      </c>
      <c r="K44" s="12">
        <v>1</v>
      </c>
      <c r="L44">
        <v>0</v>
      </c>
      <c r="M44">
        <v>0</v>
      </c>
      <c r="N44">
        <v>0</v>
      </c>
      <c r="O44">
        <v>0</v>
      </c>
      <c r="P44" s="69">
        <v>0</v>
      </c>
      <c r="Q44" s="69">
        <v>0</v>
      </c>
    </row>
    <row r="45" spans="1:17" ht="12.75">
      <c r="A45" s="7">
        <v>5</v>
      </c>
      <c r="B45" s="8">
        <v>97</v>
      </c>
      <c r="C45" s="8" t="s">
        <v>324</v>
      </c>
      <c r="D45" s="9" t="s">
        <v>161</v>
      </c>
      <c r="E45" s="11">
        <v>6</v>
      </c>
      <c r="F45" s="67">
        <v>0</v>
      </c>
      <c r="G45" s="59">
        <v>12</v>
      </c>
      <c r="H45" s="8">
        <v>155</v>
      </c>
      <c r="I45" s="8" t="s">
        <v>340</v>
      </c>
      <c r="J45" s="9" t="s">
        <v>140</v>
      </c>
      <c r="K45" s="12">
        <v>1</v>
      </c>
      <c r="L45">
        <v>0</v>
      </c>
      <c r="M45">
        <v>0</v>
      </c>
      <c r="N45">
        <v>0</v>
      </c>
      <c r="O45">
        <v>0</v>
      </c>
      <c r="P45" s="69">
        <v>0</v>
      </c>
      <c r="Q45" s="69">
        <v>0</v>
      </c>
    </row>
    <row r="46" spans="1:17" ht="12.75">
      <c r="A46" s="7">
        <v>6</v>
      </c>
      <c r="B46" s="8">
        <v>24</v>
      </c>
      <c r="C46" s="8" t="s">
        <v>317</v>
      </c>
      <c r="D46" s="9" t="s">
        <v>34</v>
      </c>
      <c r="E46" s="11">
        <v>3</v>
      </c>
      <c r="F46" s="67">
        <v>0</v>
      </c>
      <c r="G46" s="59">
        <v>13</v>
      </c>
      <c r="H46" s="8">
        <v>77</v>
      </c>
      <c r="I46" s="8" t="s">
        <v>339</v>
      </c>
      <c r="J46" s="9" t="s">
        <v>183</v>
      </c>
      <c r="K46" s="12">
        <v>1</v>
      </c>
      <c r="L46">
        <v>0</v>
      </c>
      <c r="M46">
        <v>0</v>
      </c>
      <c r="N46">
        <v>0</v>
      </c>
      <c r="O46">
        <v>0</v>
      </c>
      <c r="P46" s="69">
        <v>0</v>
      </c>
      <c r="Q46" s="69">
        <v>0</v>
      </c>
    </row>
    <row r="47" spans="1:17" ht="12.75">
      <c r="A47" s="7">
        <v>7</v>
      </c>
      <c r="B47" s="8">
        <v>66</v>
      </c>
      <c r="C47" s="8" t="s">
        <v>338</v>
      </c>
      <c r="D47" s="9" t="s">
        <v>27</v>
      </c>
      <c r="E47" s="11">
        <v>3</v>
      </c>
      <c r="F47" s="67">
        <v>0</v>
      </c>
      <c r="G47" s="59" t="s">
        <v>6</v>
      </c>
      <c r="H47" s="8" t="s">
        <v>6</v>
      </c>
      <c r="I47" s="8" t="s">
        <v>6</v>
      </c>
      <c r="J47" s="9" t="s">
        <v>6</v>
      </c>
      <c r="K47" s="12" t="s">
        <v>6</v>
      </c>
      <c r="L47">
        <v>0</v>
      </c>
      <c r="M47">
        <v>0</v>
      </c>
      <c r="N47">
        <v>0</v>
      </c>
      <c r="O47">
        <v>0</v>
      </c>
      <c r="P47" s="69">
        <v>0</v>
      </c>
      <c r="Q47" s="69">
        <v>0</v>
      </c>
    </row>
    <row r="48" spans="1:17" ht="12.75">
      <c r="A48" s="7" t="s">
        <v>6</v>
      </c>
      <c r="B48" s="8" t="s">
        <v>6</v>
      </c>
      <c r="C48" s="8" t="s">
        <v>6</v>
      </c>
      <c r="D48" s="9" t="s">
        <v>6</v>
      </c>
      <c r="E48" s="11" t="s">
        <v>6</v>
      </c>
      <c r="F48" s="67">
        <v>0</v>
      </c>
      <c r="G48" s="59" t="s">
        <v>6</v>
      </c>
      <c r="H48" s="8" t="s">
        <v>6</v>
      </c>
      <c r="I48" s="8" t="s">
        <v>6</v>
      </c>
      <c r="J48" s="9" t="s">
        <v>6</v>
      </c>
      <c r="K48" s="12" t="s">
        <v>6</v>
      </c>
      <c r="L48">
        <v>0</v>
      </c>
      <c r="M48">
        <v>0</v>
      </c>
      <c r="N48">
        <v>0</v>
      </c>
      <c r="O48">
        <v>0</v>
      </c>
      <c r="P48" s="69">
        <v>0</v>
      </c>
      <c r="Q48" s="69">
        <v>0</v>
      </c>
    </row>
    <row r="49" spans="1:17" ht="12.75">
      <c r="A49" s="13">
        <v>0</v>
      </c>
      <c r="B49" s="14">
        <v>0</v>
      </c>
      <c r="C49" s="14" t="s">
        <v>6</v>
      </c>
      <c r="D49" s="15">
        <v>0</v>
      </c>
      <c r="E49" s="62">
        <v>0</v>
      </c>
      <c r="F49" s="68">
        <v>0</v>
      </c>
      <c r="G49" s="60" t="s">
        <v>6</v>
      </c>
      <c r="H49" s="14" t="s">
        <v>6</v>
      </c>
      <c r="I49" s="14" t="s">
        <v>6</v>
      </c>
      <c r="J49" s="15" t="s">
        <v>6</v>
      </c>
      <c r="K49" s="16" t="s">
        <v>6</v>
      </c>
      <c r="L49">
        <v>0</v>
      </c>
      <c r="M49">
        <v>0</v>
      </c>
      <c r="N49">
        <v>0</v>
      </c>
      <c r="O49">
        <v>0</v>
      </c>
      <c r="P49" s="69">
        <v>0</v>
      </c>
      <c r="Q49" s="69">
        <v>0</v>
      </c>
    </row>
  </sheetData>
  <sheetProtection/>
  <mergeCells count="14">
    <mergeCell ref="A1:Q1"/>
    <mergeCell ref="A2:Q2"/>
    <mergeCell ref="A3:Q3"/>
    <mergeCell ref="A4:Q4"/>
    <mergeCell ref="A5:E5"/>
    <mergeCell ref="G5:K5"/>
    <mergeCell ref="A39:K39"/>
    <mergeCell ref="A15:K15"/>
    <mergeCell ref="A28:Q28"/>
    <mergeCell ref="A29:Q29"/>
    <mergeCell ref="A30:Q30"/>
    <mergeCell ref="A33:E33"/>
    <mergeCell ref="G33:K33"/>
    <mergeCell ref="M33:Q33"/>
  </mergeCells>
  <printOptions horizontalCentered="1"/>
  <pageMargins left="0.2362204724409449" right="0.2362204724409449" top="0.31496062992125984" bottom="0.5511811023622047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68"/>
  <sheetViews>
    <sheetView showGridLines="0" showZeros="0" zoomScalePageLayoutView="0" workbookViewId="0" topLeftCell="A1">
      <selection activeCell="H8" sqref="H8"/>
    </sheetView>
  </sheetViews>
  <sheetFormatPr defaultColWidth="11.421875" defaultRowHeight="12.75"/>
  <cols>
    <col min="1" max="1" width="3.28125" style="0" bestFit="1" customWidth="1"/>
    <col min="2" max="2" width="4.28125" style="0" bestFit="1" customWidth="1"/>
    <col min="3" max="3" width="19.00390625" style="0" customWidth="1"/>
    <col min="4" max="4" width="7.7109375" style="0" bestFit="1" customWidth="1"/>
    <col min="5" max="5" width="4.28125" style="0" bestFit="1" customWidth="1"/>
    <col min="6" max="6" width="0.42578125" style="0" customWidth="1"/>
    <col min="7" max="7" width="3.57421875" style="0" customWidth="1"/>
    <col min="8" max="8" width="4.28125" style="0" bestFit="1" customWidth="1"/>
    <col min="9" max="9" width="18.57421875" style="0" bestFit="1" customWidth="1"/>
    <col min="10" max="10" width="7.140625" style="0" bestFit="1" customWidth="1"/>
    <col min="11" max="11" width="3.7109375" style="0" bestFit="1" customWidth="1"/>
    <col min="12" max="12" width="0.42578125" style="0" customWidth="1"/>
    <col min="13" max="14" width="4.28125" style="0" bestFit="1" customWidth="1"/>
    <col min="15" max="15" width="18.57421875" style="0" bestFit="1" customWidth="1"/>
    <col min="16" max="16" width="7.140625" style="0" bestFit="1" customWidth="1"/>
    <col min="17" max="17" width="3.7109375" style="0" bestFit="1" customWidth="1"/>
  </cols>
  <sheetData>
    <row r="1" spans="1:17" ht="20.25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20.25">
      <c r="A2" s="147" t="s">
        <v>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21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23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ht="15">
      <c r="A5" s="154" t="s">
        <v>38</v>
      </c>
      <c r="B5" s="155"/>
      <c r="C5" s="155"/>
      <c r="D5" s="155"/>
      <c r="E5" s="156"/>
      <c r="G5" s="154" t="s">
        <v>39</v>
      </c>
      <c r="H5" s="155"/>
      <c r="I5" s="155"/>
      <c r="J5" s="155"/>
      <c r="K5" s="156"/>
      <c r="M5" s="154" t="s">
        <v>40</v>
      </c>
      <c r="N5" s="155"/>
      <c r="O5" s="155"/>
      <c r="P5" s="155"/>
      <c r="Q5" s="156"/>
    </row>
    <row r="6" spans="1:17" ht="15">
      <c r="A6" s="54" t="s">
        <v>1</v>
      </c>
      <c r="B6" s="55" t="s">
        <v>2</v>
      </c>
      <c r="C6" s="55" t="s">
        <v>3</v>
      </c>
      <c r="D6" s="55" t="s">
        <v>10</v>
      </c>
      <c r="E6" s="56" t="s">
        <v>11</v>
      </c>
      <c r="G6" s="54" t="s">
        <v>1</v>
      </c>
      <c r="H6" s="55" t="s">
        <v>2</v>
      </c>
      <c r="I6" s="55" t="s">
        <v>3</v>
      </c>
      <c r="J6" s="55" t="s">
        <v>10</v>
      </c>
      <c r="K6" s="56" t="s">
        <v>11</v>
      </c>
      <c r="M6" s="54" t="s">
        <v>1</v>
      </c>
      <c r="N6" s="55" t="s">
        <v>2</v>
      </c>
      <c r="O6" s="55" t="s">
        <v>3</v>
      </c>
      <c r="P6" s="55" t="s">
        <v>10</v>
      </c>
      <c r="Q6" s="56" t="s">
        <v>11</v>
      </c>
    </row>
    <row r="7" spans="1:17" ht="15">
      <c r="A7" s="29">
        <v>1</v>
      </c>
      <c r="B7" s="30">
        <v>1</v>
      </c>
      <c r="C7" s="30" t="s">
        <v>41</v>
      </c>
      <c r="D7" s="30" t="s">
        <v>28</v>
      </c>
      <c r="E7" s="31">
        <v>4</v>
      </c>
      <c r="F7" s="64"/>
      <c r="G7" s="29">
        <v>1</v>
      </c>
      <c r="H7" s="30">
        <v>3</v>
      </c>
      <c r="I7" s="30" t="s">
        <v>42</v>
      </c>
      <c r="J7" s="30" t="s">
        <v>28</v>
      </c>
      <c r="K7" s="31">
        <v>4</v>
      </c>
      <c r="M7" s="29">
        <v>1</v>
      </c>
      <c r="N7" s="30">
        <v>1</v>
      </c>
      <c r="O7" s="30" t="s">
        <v>41</v>
      </c>
      <c r="P7" s="30" t="s">
        <v>28</v>
      </c>
      <c r="Q7" s="31">
        <v>4</v>
      </c>
    </row>
    <row r="8" spans="1:17" ht="12.75">
      <c r="A8" s="7">
        <v>2</v>
      </c>
      <c r="B8" s="8">
        <v>2</v>
      </c>
      <c r="C8" s="8" t="s">
        <v>43</v>
      </c>
      <c r="D8" s="8" t="s">
        <v>28</v>
      </c>
      <c r="E8" s="12">
        <v>2</v>
      </c>
      <c r="G8" s="7">
        <v>2</v>
      </c>
      <c r="H8" s="8">
        <v>2</v>
      </c>
      <c r="I8" s="8" t="s">
        <v>43</v>
      </c>
      <c r="J8" s="8" t="s">
        <v>28</v>
      </c>
      <c r="K8" s="70">
        <v>2</v>
      </c>
      <c r="M8" s="51">
        <v>2</v>
      </c>
      <c r="N8" s="71">
        <v>2</v>
      </c>
      <c r="O8" s="71" t="s">
        <v>43</v>
      </c>
      <c r="P8" s="71" t="s">
        <v>28</v>
      </c>
      <c r="Q8" s="70">
        <v>2</v>
      </c>
    </row>
    <row r="9" spans="1:17" ht="12.75">
      <c r="A9" s="7">
        <v>3</v>
      </c>
      <c r="B9" s="8">
        <v>3</v>
      </c>
      <c r="C9" s="8" t="s">
        <v>42</v>
      </c>
      <c r="D9" s="8" t="s">
        <v>28</v>
      </c>
      <c r="E9" s="12">
        <v>1</v>
      </c>
      <c r="G9" s="7">
        <v>3</v>
      </c>
      <c r="H9" s="8">
        <v>1</v>
      </c>
      <c r="I9" s="8" t="s">
        <v>41</v>
      </c>
      <c r="J9" s="8" t="s">
        <v>28</v>
      </c>
      <c r="K9" s="70">
        <v>1</v>
      </c>
      <c r="M9" s="51">
        <v>3</v>
      </c>
      <c r="N9" s="71">
        <v>3</v>
      </c>
      <c r="O9" s="71" t="s">
        <v>42</v>
      </c>
      <c r="P9" s="71" t="s">
        <v>28</v>
      </c>
      <c r="Q9" s="70">
        <v>1</v>
      </c>
    </row>
    <row r="10" spans="1:17" ht="12.75">
      <c r="A10" s="7" t="s">
        <v>6</v>
      </c>
      <c r="B10" s="8" t="s">
        <v>6</v>
      </c>
      <c r="C10" s="8" t="s">
        <v>6</v>
      </c>
      <c r="D10" s="8" t="s">
        <v>6</v>
      </c>
      <c r="E10" s="12" t="s">
        <v>6</v>
      </c>
      <c r="G10" s="7" t="s">
        <v>6</v>
      </c>
      <c r="H10" s="8" t="s">
        <v>6</v>
      </c>
      <c r="I10" s="8" t="s">
        <v>6</v>
      </c>
      <c r="J10" s="8" t="s">
        <v>6</v>
      </c>
      <c r="K10" s="70" t="s">
        <v>6</v>
      </c>
      <c r="M10" s="51" t="s">
        <v>6</v>
      </c>
      <c r="N10" s="71" t="s">
        <v>6</v>
      </c>
      <c r="O10" s="71" t="s">
        <v>6</v>
      </c>
      <c r="P10" s="71" t="s">
        <v>6</v>
      </c>
      <c r="Q10" s="70" t="s">
        <v>6</v>
      </c>
    </row>
    <row r="11" spans="1:17" ht="12.75">
      <c r="A11" s="7" t="s">
        <v>6</v>
      </c>
      <c r="B11" s="8" t="s">
        <v>6</v>
      </c>
      <c r="C11" s="8" t="s">
        <v>6</v>
      </c>
      <c r="D11" s="8" t="s">
        <v>6</v>
      </c>
      <c r="E11" s="12" t="s">
        <v>6</v>
      </c>
      <c r="G11" s="7" t="s">
        <v>6</v>
      </c>
      <c r="H11" s="8" t="s">
        <v>6</v>
      </c>
      <c r="I11" s="8" t="s">
        <v>6</v>
      </c>
      <c r="J11" s="8" t="s">
        <v>6</v>
      </c>
      <c r="K11" s="70" t="s">
        <v>6</v>
      </c>
      <c r="M11" s="51" t="s">
        <v>6</v>
      </c>
      <c r="N11" s="71" t="s">
        <v>6</v>
      </c>
      <c r="O11" s="71" t="s">
        <v>6</v>
      </c>
      <c r="P11" s="71" t="s">
        <v>6</v>
      </c>
      <c r="Q11" s="70" t="s">
        <v>6</v>
      </c>
    </row>
    <row r="12" spans="1:17" ht="12.75">
      <c r="A12" s="7" t="s">
        <v>6</v>
      </c>
      <c r="B12" s="8" t="s">
        <v>6</v>
      </c>
      <c r="C12" s="8" t="s">
        <v>6</v>
      </c>
      <c r="D12" s="8" t="s">
        <v>6</v>
      </c>
      <c r="E12" s="12" t="s">
        <v>6</v>
      </c>
      <c r="G12" s="7" t="s">
        <v>6</v>
      </c>
      <c r="H12" s="8" t="s">
        <v>6</v>
      </c>
      <c r="I12" s="8" t="s">
        <v>6</v>
      </c>
      <c r="J12" s="8" t="s">
        <v>6</v>
      </c>
      <c r="K12" s="70" t="s">
        <v>6</v>
      </c>
      <c r="M12" s="51" t="s">
        <v>6</v>
      </c>
      <c r="N12" s="71" t="s">
        <v>6</v>
      </c>
      <c r="O12" s="71" t="s">
        <v>6</v>
      </c>
      <c r="P12" s="71" t="s">
        <v>6</v>
      </c>
      <c r="Q12" s="70" t="s">
        <v>6</v>
      </c>
    </row>
    <row r="13" spans="1:17" ht="12.75">
      <c r="A13" s="7" t="s">
        <v>6</v>
      </c>
      <c r="B13" s="8" t="s">
        <v>6</v>
      </c>
      <c r="C13" s="8" t="s">
        <v>6</v>
      </c>
      <c r="D13" s="8" t="s">
        <v>6</v>
      </c>
      <c r="E13" s="12" t="s">
        <v>6</v>
      </c>
      <c r="G13" s="7" t="s">
        <v>6</v>
      </c>
      <c r="H13" s="8" t="s">
        <v>6</v>
      </c>
      <c r="I13" s="8" t="s">
        <v>6</v>
      </c>
      <c r="J13" s="8" t="s">
        <v>6</v>
      </c>
      <c r="K13" s="70" t="s">
        <v>6</v>
      </c>
      <c r="M13" s="51" t="s">
        <v>6</v>
      </c>
      <c r="N13" s="71" t="s">
        <v>6</v>
      </c>
      <c r="O13" s="71" t="s">
        <v>6</v>
      </c>
      <c r="P13" s="71" t="s">
        <v>6</v>
      </c>
      <c r="Q13" s="70" t="s">
        <v>6</v>
      </c>
    </row>
    <row r="14" spans="1:17" ht="12.75">
      <c r="A14" s="7" t="s">
        <v>6</v>
      </c>
      <c r="B14" s="8" t="s">
        <v>6</v>
      </c>
      <c r="C14" s="8" t="s">
        <v>6</v>
      </c>
      <c r="D14" s="8" t="s">
        <v>6</v>
      </c>
      <c r="E14" s="12" t="s">
        <v>6</v>
      </c>
      <c r="G14" s="7" t="s">
        <v>6</v>
      </c>
      <c r="H14" s="8" t="s">
        <v>6</v>
      </c>
      <c r="I14" s="8" t="s">
        <v>6</v>
      </c>
      <c r="J14" s="8" t="s">
        <v>6</v>
      </c>
      <c r="K14" s="70" t="s">
        <v>6</v>
      </c>
      <c r="M14" s="51" t="s">
        <v>6</v>
      </c>
      <c r="N14" s="71" t="s">
        <v>6</v>
      </c>
      <c r="O14" s="71" t="s">
        <v>6</v>
      </c>
      <c r="P14" s="71" t="s">
        <v>6</v>
      </c>
      <c r="Q14" s="70" t="s">
        <v>6</v>
      </c>
    </row>
    <row r="15" spans="1:17" ht="12.75">
      <c r="A15" s="7" t="s">
        <v>6</v>
      </c>
      <c r="B15" s="8" t="s">
        <v>6</v>
      </c>
      <c r="C15" s="8" t="s">
        <v>6</v>
      </c>
      <c r="D15" s="8" t="s">
        <v>6</v>
      </c>
      <c r="E15" s="12" t="s">
        <v>6</v>
      </c>
      <c r="G15" s="7" t="s">
        <v>6</v>
      </c>
      <c r="H15" s="8" t="s">
        <v>6</v>
      </c>
      <c r="I15" s="8" t="s">
        <v>6</v>
      </c>
      <c r="J15" s="8" t="s">
        <v>6</v>
      </c>
      <c r="K15" s="70" t="s">
        <v>6</v>
      </c>
      <c r="M15" s="51" t="s">
        <v>6</v>
      </c>
      <c r="N15" s="71" t="s">
        <v>6</v>
      </c>
      <c r="O15" s="71" t="s">
        <v>6</v>
      </c>
      <c r="P15" s="71" t="s">
        <v>6</v>
      </c>
      <c r="Q15" s="70" t="s">
        <v>6</v>
      </c>
    </row>
    <row r="16" spans="1:17" ht="12.75">
      <c r="A16" s="7" t="s">
        <v>6</v>
      </c>
      <c r="B16" s="8" t="s">
        <v>6</v>
      </c>
      <c r="C16" s="8" t="s">
        <v>6</v>
      </c>
      <c r="D16" s="8" t="s">
        <v>6</v>
      </c>
      <c r="E16" s="12" t="s">
        <v>6</v>
      </c>
      <c r="G16" s="7" t="s">
        <v>6</v>
      </c>
      <c r="H16" s="8" t="s">
        <v>6</v>
      </c>
      <c r="I16" s="8" t="s">
        <v>6</v>
      </c>
      <c r="J16" s="8" t="s">
        <v>6</v>
      </c>
      <c r="K16" s="70" t="s">
        <v>6</v>
      </c>
      <c r="M16" s="51" t="s">
        <v>6</v>
      </c>
      <c r="N16" s="71" t="s">
        <v>6</v>
      </c>
      <c r="O16" s="71" t="s">
        <v>6</v>
      </c>
      <c r="P16" s="71" t="s">
        <v>6</v>
      </c>
      <c r="Q16" s="70" t="s">
        <v>6</v>
      </c>
    </row>
    <row r="17" spans="1:17" ht="12.75">
      <c r="A17" s="7" t="s">
        <v>6</v>
      </c>
      <c r="B17" s="8" t="s">
        <v>6</v>
      </c>
      <c r="C17" s="8" t="s">
        <v>6</v>
      </c>
      <c r="D17" s="8" t="s">
        <v>6</v>
      </c>
      <c r="E17" s="12" t="s">
        <v>6</v>
      </c>
      <c r="G17" s="7" t="s">
        <v>6</v>
      </c>
      <c r="H17" s="8" t="s">
        <v>6</v>
      </c>
      <c r="I17" s="8" t="s">
        <v>6</v>
      </c>
      <c r="J17" s="8" t="s">
        <v>6</v>
      </c>
      <c r="K17" s="70" t="s">
        <v>6</v>
      </c>
      <c r="M17" s="51" t="s">
        <v>6</v>
      </c>
      <c r="N17" s="71" t="s">
        <v>6</v>
      </c>
      <c r="O17" s="71" t="s">
        <v>6</v>
      </c>
      <c r="P17" s="71" t="s">
        <v>6</v>
      </c>
      <c r="Q17" s="70" t="s">
        <v>6</v>
      </c>
    </row>
    <row r="18" spans="1:17" ht="12.75">
      <c r="A18" s="13" t="s">
        <v>6</v>
      </c>
      <c r="B18" s="14" t="s">
        <v>6</v>
      </c>
      <c r="C18" s="14" t="s">
        <v>6</v>
      </c>
      <c r="D18" s="14" t="s">
        <v>6</v>
      </c>
      <c r="E18" s="16" t="s">
        <v>6</v>
      </c>
      <c r="G18" s="13" t="s">
        <v>6</v>
      </c>
      <c r="H18" s="14" t="s">
        <v>6</v>
      </c>
      <c r="I18" s="14" t="s">
        <v>6</v>
      </c>
      <c r="J18" s="14" t="s">
        <v>6</v>
      </c>
      <c r="K18" s="72" t="s">
        <v>6</v>
      </c>
      <c r="M18" s="52" t="s">
        <v>6</v>
      </c>
      <c r="N18" s="73" t="s">
        <v>6</v>
      </c>
      <c r="O18" s="73" t="s">
        <v>6</v>
      </c>
      <c r="P18" s="73" t="s">
        <v>6</v>
      </c>
      <c r="Q18" s="72" t="s">
        <v>6</v>
      </c>
    </row>
    <row r="19" spans="5:17" ht="12.75">
      <c r="E19" s="69"/>
      <c r="K19" s="69"/>
      <c r="Q19" s="69"/>
    </row>
    <row r="20" spans="1:17" ht="15">
      <c r="A20" s="154">
        <v>0</v>
      </c>
      <c r="B20" s="155"/>
      <c r="C20" s="155"/>
      <c r="D20" s="155"/>
      <c r="E20" s="156"/>
      <c r="G20" s="154">
        <v>0</v>
      </c>
      <c r="H20" s="155"/>
      <c r="I20" s="155"/>
      <c r="J20" s="155"/>
      <c r="K20" s="156"/>
      <c r="Q20" s="69"/>
    </row>
    <row r="21" spans="1:17" ht="15">
      <c r="A21" s="54" t="s">
        <v>1</v>
      </c>
      <c r="B21" s="55" t="s">
        <v>2</v>
      </c>
      <c r="C21" s="55" t="s">
        <v>3</v>
      </c>
      <c r="D21" s="55" t="s">
        <v>10</v>
      </c>
      <c r="E21" s="56" t="s">
        <v>11</v>
      </c>
      <c r="G21" s="54" t="s">
        <v>1</v>
      </c>
      <c r="H21" s="55" t="s">
        <v>2</v>
      </c>
      <c r="I21" s="55" t="s">
        <v>3</v>
      </c>
      <c r="J21" s="55" t="s">
        <v>10</v>
      </c>
      <c r="K21" s="56" t="s">
        <v>11</v>
      </c>
      <c r="Q21" s="69"/>
    </row>
    <row r="22" spans="1:17" ht="15">
      <c r="A22" s="29" t="s">
        <v>6</v>
      </c>
      <c r="B22" s="30" t="s">
        <v>6</v>
      </c>
      <c r="C22" s="30" t="s">
        <v>6</v>
      </c>
      <c r="D22" s="30" t="s">
        <v>6</v>
      </c>
      <c r="E22" s="31" t="s">
        <v>6</v>
      </c>
      <c r="G22" s="29" t="s">
        <v>6</v>
      </c>
      <c r="H22" s="30" t="s">
        <v>6</v>
      </c>
      <c r="I22" s="30" t="s">
        <v>6</v>
      </c>
      <c r="J22" s="30" t="s">
        <v>6</v>
      </c>
      <c r="K22" s="31" t="s">
        <v>6</v>
      </c>
      <c r="Q22" s="69"/>
    </row>
    <row r="23" spans="1:17" ht="12.75">
      <c r="A23" s="7" t="s">
        <v>6</v>
      </c>
      <c r="B23" s="8" t="s">
        <v>6</v>
      </c>
      <c r="C23" s="8" t="s">
        <v>6</v>
      </c>
      <c r="D23" s="8" t="s">
        <v>6</v>
      </c>
      <c r="E23" s="12" t="s">
        <v>6</v>
      </c>
      <c r="G23" s="7" t="s">
        <v>6</v>
      </c>
      <c r="H23" s="8" t="s">
        <v>6</v>
      </c>
      <c r="I23" s="8" t="s">
        <v>6</v>
      </c>
      <c r="J23" s="8" t="s">
        <v>6</v>
      </c>
      <c r="K23" s="12" t="s">
        <v>6</v>
      </c>
      <c r="Q23" s="69"/>
    </row>
    <row r="24" spans="1:17" ht="12.75">
      <c r="A24" s="7" t="s">
        <v>6</v>
      </c>
      <c r="B24" s="8" t="s">
        <v>6</v>
      </c>
      <c r="C24" s="8" t="s">
        <v>6</v>
      </c>
      <c r="D24" s="8" t="s">
        <v>6</v>
      </c>
      <c r="E24" s="12" t="s">
        <v>6</v>
      </c>
      <c r="G24" s="7" t="s">
        <v>6</v>
      </c>
      <c r="H24" s="8" t="s">
        <v>6</v>
      </c>
      <c r="I24" s="8" t="s">
        <v>6</v>
      </c>
      <c r="J24" s="8" t="s">
        <v>6</v>
      </c>
      <c r="K24" s="12" t="s">
        <v>6</v>
      </c>
      <c r="Q24" s="69"/>
    </row>
    <row r="25" spans="1:17" ht="12.75">
      <c r="A25" s="7" t="s">
        <v>6</v>
      </c>
      <c r="B25" s="8" t="s">
        <v>6</v>
      </c>
      <c r="C25" s="8" t="s">
        <v>6</v>
      </c>
      <c r="D25" s="8" t="s">
        <v>6</v>
      </c>
      <c r="E25" s="12" t="s">
        <v>6</v>
      </c>
      <c r="G25" s="7" t="s">
        <v>6</v>
      </c>
      <c r="H25" s="8" t="s">
        <v>6</v>
      </c>
      <c r="I25" s="8" t="s">
        <v>6</v>
      </c>
      <c r="J25" s="8" t="s">
        <v>6</v>
      </c>
      <c r="K25" s="12" t="s">
        <v>6</v>
      </c>
      <c r="Q25" s="69"/>
    </row>
    <row r="26" spans="1:17" ht="12.75">
      <c r="A26" s="7" t="s">
        <v>6</v>
      </c>
      <c r="B26" s="8" t="s">
        <v>6</v>
      </c>
      <c r="C26" s="8" t="s">
        <v>6</v>
      </c>
      <c r="D26" s="8" t="s">
        <v>6</v>
      </c>
      <c r="E26" s="12" t="s">
        <v>6</v>
      </c>
      <c r="G26" s="7" t="s">
        <v>6</v>
      </c>
      <c r="H26" s="8" t="s">
        <v>6</v>
      </c>
      <c r="I26" s="8" t="s">
        <v>6</v>
      </c>
      <c r="J26" s="8" t="s">
        <v>6</v>
      </c>
      <c r="K26" s="12" t="s">
        <v>6</v>
      </c>
      <c r="Q26" s="69"/>
    </row>
    <row r="27" spans="1:17" ht="12.75">
      <c r="A27" s="7" t="s">
        <v>6</v>
      </c>
      <c r="B27" s="8" t="s">
        <v>6</v>
      </c>
      <c r="C27" s="8" t="s">
        <v>6</v>
      </c>
      <c r="D27" s="8" t="s">
        <v>6</v>
      </c>
      <c r="E27" s="12" t="s">
        <v>6</v>
      </c>
      <c r="G27" s="7" t="s">
        <v>6</v>
      </c>
      <c r="H27" s="8" t="s">
        <v>6</v>
      </c>
      <c r="I27" s="8" t="s">
        <v>6</v>
      </c>
      <c r="J27" s="8" t="s">
        <v>6</v>
      </c>
      <c r="K27" s="12" t="s">
        <v>6</v>
      </c>
      <c r="Q27" s="69"/>
    </row>
    <row r="28" spans="1:17" ht="12.75">
      <c r="A28" s="7" t="s">
        <v>6</v>
      </c>
      <c r="B28" s="8" t="s">
        <v>6</v>
      </c>
      <c r="C28" s="8" t="s">
        <v>6</v>
      </c>
      <c r="D28" s="8" t="s">
        <v>6</v>
      </c>
      <c r="E28" s="12" t="s">
        <v>6</v>
      </c>
      <c r="G28" s="7" t="s">
        <v>6</v>
      </c>
      <c r="H28" s="8" t="s">
        <v>6</v>
      </c>
      <c r="I28" s="8" t="s">
        <v>6</v>
      </c>
      <c r="J28" s="8" t="s">
        <v>6</v>
      </c>
      <c r="K28" s="12" t="s">
        <v>6</v>
      </c>
      <c r="Q28" s="69"/>
    </row>
    <row r="29" spans="1:17" ht="12.75">
      <c r="A29" s="7" t="s">
        <v>6</v>
      </c>
      <c r="B29" s="8" t="s">
        <v>6</v>
      </c>
      <c r="C29" s="8" t="s">
        <v>6</v>
      </c>
      <c r="D29" s="8" t="s">
        <v>6</v>
      </c>
      <c r="E29" s="12" t="s">
        <v>6</v>
      </c>
      <c r="G29" s="7" t="s">
        <v>6</v>
      </c>
      <c r="H29" s="8" t="s">
        <v>6</v>
      </c>
      <c r="I29" s="8" t="s">
        <v>6</v>
      </c>
      <c r="J29" s="8" t="s">
        <v>6</v>
      </c>
      <c r="K29" s="12" t="s">
        <v>6</v>
      </c>
      <c r="Q29" s="69"/>
    </row>
    <row r="30" spans="1:17" ht="12.75">
      <c r="A30" s="7" t="s">
        <v>6</v>
      </c>
      <c r="B30" s="8" t="s">
        <v>6</v>
      </c>
      <c r="C30" s="8" t="s">
        <v>6</v>
      </c>
      <c r="D30" s="8" t="s">
        <v>6</v>
      </c>
      <c r="E30" s="12" t="s">
        <v>6</v>
      </c>
      <c r="G30" s="7" t="s">
        <v>6</v>
      </c>
      <c r="H30" s="8" t="s">
        <v>6</v>
      </c>
      <c r="I30" s="8" t="s">
        <v>6</v>
      </c>
      <c r="J30" s="8" t="s">
        <v>6</v>
      </c>
      <c r="K30" s="12" t="s">
        <v>6</v>
      </c>
      <c r="Q30" s="69"/>
    </row>
    <row r="31" spans="1:17" ht="12.75">
      <c r="A31" s="13" t="s">
        <v>6</v>
      </c>
      <c r="B31" s="14" t="s">
        <v>6</v>
      </c>
      <c r="C31" s="14" t="s">
        <v>6</v>
      </c>
      <c r="D31" s="14" t="s">
        <v>6</v>
      </c>
      <c r="E31" s="16" t="s">
        <v>6</v>
      </c>
      <c r="G31" s="13" t="s">
        <v>6</v>
      </c>
      <c r="H31" s="14" t="s">
        <v>6</v>
      </c>
      <c r="I31" s="14" t="s">
        <v>6</v>
      </c>
      <c r="J31" s="14" t="s">
        <v>6</v>
      </c>
      <c r="K31" s="16" t="s">
        <v>6</v>
      </c>
      <c r="Q31" s="69"/>
    </row>
    <row r="32" spans="1:17" ht="12.75">
      <c r="A32" s="65"/>
      <c r="B32" s="65"/>
      <c r="C32" s="65"/>
      <c r="D32" s="65"/>
      <c r="E32" s="66"/>
      <c r="K32" s="69"/>
      <c r="Q32" s="69"/>
    </row>
    <row r="33" spans="5:17" ht="12.75">
      <c r="E33" s="69"/>
      <c r="K33" s="69"/>
      <c r="Q33" s="69"/>
    </row>
    <row r="34" spans="1:17" ht="15.75">
      <c r="A34" s="157" t="s">
        <v>12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Q34" s="69"/>
    </row>
    <row r="35" spans="1:17" ht="15">
      <c r="A35" s="57" t="s">
        <v>1</v>
      </c>
      <c r="B35" s="58" t="s">
        <v>2</v>
      </c>
      <c r="C35" s="58" t="s">
        <v>3</v>
      </c>
      <c r="D35" s="58" t="s">
        <v>10</v>
      </c>
      <c r="E35" s="58" t="s">
        <v>11</v>
      </c>
      <c r="F35" s="67"/>
      <c r="G35" s="58" t="s">
        <v>1</v>
      </c>
      <c r="H35" s="58" t="s">
        <v>2</v>
      </c>
      <c r="I35" s="58" t="s">
        <v>3</v>
      </c>
      <c r="J35" s="58" t="s">
        <v>10</v>
      </c>
      <c r="K35" s="56" t="s">
        <v>11</v>
      </c>
      <c r="Q35" s="69"/>
    </row>
    <row r="36" spans="1:17" ht="15">
      <c r="A36" s="29">
        <v>1</v>
      </c>
      <c r="B36" s="30">
        <v>1</v>
      </c>
      <c r="C36" s="30" t="s">
        <v>41</v>
      </c>
      <c r="D36" s="30" t="s">
        <v>28</v>
      </c>
      <c r="E36" s="61">
        <v>9</v>
      </c>
      <c r="F36" s="67"/>
      <c r="G36" s="59">
        <v>3</v>
      </c>
      <c r="H36" s="8">
        <v>2</v>
      </c>
      <c r="I36" s="8" t="s">
        <v>43</v>
      </c>
      <c r="J36" s="8" t="s">
        <v>28</v>
      </c>
      <c r="K36" s="12">
        <v>6</v>
      </c>
      <c r="Q36" s="69"/>
    </row>
    <row r="37" spans="1:17" ht="12.75">
      <c r="A37" s="7">
        <v>2</v>
      </c>
      <c r="B37" s="8">
        <v>3</v>
      </c>
      <c r="C37" s="8" t="s">
        <v>42</v>
      </c>
      <c r="D37" s="8" t="s">
        <v>28</v>
      </c>
      <c r="E37" s="11">
        <v>6</v>
      </c>
      <c r="F37" s="67"/>
      <c r="G37" s="59" t="s">
        <v>6</v>
      </c>
      <c r="H37" s="8" t="s">
        <v>6</v>
      </c>
      <c r="I37" s="8" t="s">
        <v>6</v>
      </c>
      <c r="J37" s="8" t="s">
        <v>6</v>
      </c>
      <c r="K37" s="12" t="s">
        <v>6</v>
      </c>
      <c r="Q37" s="69"/>
    </row>
    <row r="38" spans="1:17" ht="12.75">
      <c r="A38" s="7" t="s">
        <v>6</v>
      </c>
      <c r="B38" s="8" t="s">
        <v>6</v>
      </c>
      <c r="C38" s="8" t="s">
        <v>6</v>
      </c>
      <c r="D38" s="8" t="s">
        <v>6</v>
      </c>
      <c r="E38" s="11" t="s">
        <v>6</v>
      </c>
      <c r="F38" s="67"/>
      <c r="G38" s="59" t="s">
        <v>6</v>
      </c>
      <c r="H38" s="8" t="s">
        <v>6</v>
      </c>
      <c r="I38" s="8" t="s">
        <v>6</v>
      </c>
      <c r="J38" s="8" t="s">
        <v>6</v>
      </c>
      <c r="K38" s="12" t="s">
        <v>6</v>
      </c>
      <c r="Q38" s="69"/>
    </row>
    <row r="39" spans="1:17" ht="12.75">
      <c r="A39" s="7" t="s">
        <v>6</v>
      </c>
      <c r="B39" s="8" t="s">
        <v>6</v>
      </c>
      <c r="C39" s="8" t="s">
        <v>6</v>
      </c>
      <c r="D39" s="8" t="s">
        <v>6</v>
      </c>
      <c r="E39" s="11" t="s">
        <v>6</v>
      </c>
      <c r="F39" s="67"/>
      <c r="G39" s="59" t="s">
        <v>6</v>
      </c>
      <c r="H39" s="8" t="s">
        <v>6</v>
      </c>
      <c r="I39" s="8" t="s">
        <v>6</v>
      </c>
      <c r="J39" s="8" t="s">
        <v>6</v>
      </c>
      <c r="K39" s="12" t="s">
        <v>6</v>
      </c>
      <c r="Q39" s="69"/>
    </row>
    <row r="40" spans="1:17" ht="12.75">
      <c r="A40" s="7" t="s">
        <v>6</v>
      </c>
      <c r="B40" s="8" t="s">
        <v>6</v>
      </c>
      <c r="C40" s="8" t="s">
        <v>6</v>
      </c>
      <c r="D40" s="8" t="s">
        <v>6</v>
      </c>
      <c r="E40" s="11" t="s">
        <v>6</v>
      </c>
      <c r="F40" s="67"/>
      <c r="G40" s="59" t="s">
        <v>6</v>
      </c>
      <c r="H40" s="8" t="s">
        <v>6</v>
      </c>
      <c r="I40" s="8" t="s">
        <v>6</v>
      </c>
      <c r="J40" s="8" t="s">
        <v>6</v>
      </c>
      <c r="K40" s="12" t="s">
        <v>6</v>
      </c>
      <c r="Q40" s="69"/>
    </row>
    <row r="41" spans="1:17" ht="12.75">
      <c r="A41" s="7" t="s">
        <v>6</v>
      </c>
      <c r="B41" s="8" t="s">
        <v>6</v>
      </c>
      <c r="C41" s="8" t="s">
        <v>6</v>
      </c>
      <c r="D41" s="8" t="s">
        <v>6</v>
      </c>
      <c r="E41" s="11" t="s">
        <v>6</v>
      </c>
      <c r="F41" s="67"/>
      <c r="G41" s="59" t="s">
        <v>6</v>
      </c>
      <c r="H41" s="8" t="s">
        <v>6</v>
      </c>
      <c r="I41" s="8" t="s">
        <v>6</v>
      </c>
      <c r="J41" s="8" t="s">
        <v>6</v>
      </c>
      <c r="K41" s="12" t="s">
        <v>6</v>
      </c>
      <c r="Q41" s="69"/>
    </row>
    <row r="42" spans="1:17" ht="12.75">
      <c r="A42" s="7" t="s">
        <v>6</v>
      </c>
      <c r="B42" s="8" t="s">
        <v>6</v>
      </c>
      <c r="C42" s="8" t="s">
        <v>6</v>
      </c>
      <c r="D42" s="8" t="s">
        <v>6</v>
      </c>
      <c r="E42" s="11" t="s">
        <v>6</v>
      </c>
      <c r="F42" s="67"/>
      <c r="G42" s="59" t="s">
        <v>6</v>
      </c>
      <c r="H42" s="8" t="s">
        <v>6</v>
      </c>
      <c r="I42" s="8" t="s">
        <v>6</v>
      </c>
      <c r="J42" s="8" t="s">
        <v>6</v>
      </c>
      <c r="K42" s="12" t="s">
        <v>6</v>
      </c>
      <c r="Q42" s="69"/>
    </row>
    <row r="43" spans="1:17" ht="12.75">
      <c r="A43" s="7" t="s">
        <v>6</v>
      </c>
      <c r="B43" s="8" t="s">
        <v>6</v>
      </c>
      <c r="C43" s="8" t="s">
        <v>6</v>
      </c>
      <c r="D43" s="8" t="s">
        <v>6</v>
      </c>
      <c r="E43" s="11" t="s">
        <v>6</v>
      </c>
      <c r="F43" s="67"/>
      <c r="G43" s="59" t="s">
        <v>6</v>
      </c>
      <c r="H43" s="8" t="s">
        <v>6</v>
      </c>
      <c r="I43" s="8" t="s">
        <v>6</v>
      </c>
      <c r="J43" s="8" t="s">
        <v>6</v>
      </c>
      <c r="K43" s="12" t="s">
        <v>6</v>
      </c>
      <c r="Q43" s="69"/>
    </row>
    <row r="44" spans="1:17" ht="12.75">
      <c r="A44" s="7" t="s">
        <v>6</v>
      </c>
      <c r="B44" s="8" t="s">
        <v>6</v>
      </c>
      <c r="C44" s="8" t="s">
        <v>6</v>
      </c>
      <c r="D44" s="8" t="s">
        <v>6</v>
      </c>
      <c r="E44" s="11" t="s">
        <v>6</v>
      </c>
      <c r="F44" s="67"/>
      <c r="G44" s="59" t="s">
        <v>6</v>
      </c>
      <c r="H44" s="8" t="s">
        <v>6</v>
      </c>
      <c r="I44" s="8" t="s">
        <v>6</v>
      </c>
      <c r="J44" s="8" t="s">
        <v>6</v>
      </c>
      <c r="K44" s="12" t="s">
        <v>6</v>
      </c>
      <c r="Q44" s="69"/>
    </row>
    <row r="45" spans="1:17" ht="12.75">
      <c r="A45" s="7" t="s">
        <v>6</v>
      </c>
      <c r="B45" s="8" t="s">
        <v>6</v>
      </c>
      <c r="C45" s="8" t="s">
        <v>6</v>
      </c>
      <c r="D45" s="8" t="s">
        <v>6</v>
      </c>
      <c r="E45" s="11" t="s">
        <v>6</v>
      </c>
      <c r="F45" s="67"/>
      <c r="G45" s="59" t="s">
        <v>6</v>
      </c>
      <c r="H45" s="8" t="s">
        <v>6</v>
      </c>
      <c r="I45" s="8" t="s">
        <v>6</v>
      </c>
      <c r="J45" s="8" t="s">
        <v>6</v>
      </c>
      <c r="K45" s="12" t="s">
        <v>6</v>
      </c>
      <c r="Q45" s="69"/>
    </row>
    <row r="46" spans="1:17" ht="12.75">
      <c r="A46" s="7" t="s">
        <v>6</v>
      </c>
      <c r="B46" s="8" t="s">
        <v>6</v>
      </c>
      <c r="C46" s="8" t="s">
        <v>6</v>
      </c>
      <c r="D46" s="8" t="s">
        <v>6</v>
      </c>
      <c r="E46" s="11" t="s">
        <v>6</v>
      </c>
      <c r="F46" s="67"/>
      <c r="G46" s="59" t="s">
        <v>6</v>
      </c>
      <c r="H46" s="8" t="s">
        <v>6</v>
      </c>
      <c r="I46" s="8" t="s">
        <v>6</v>
      </c>
      <c r="J46" s="8" t="s">
        <v>6</v>
      </c>
      <c r="K46" s="12" t="s">
        <v>6</v>
      </c>
      <c r="Q46" s="69"/>
    </row>
    <row r="47" spans="1:17" ht="12.75">
      <c r="A47" s="7" t="s">
        <v>6</v>
      </c>
      <c r="B47" s="8" t="s">
        <v>6</v>
      </c>
      <c r="C47" s="8" t="s">
        <v>6</v>
      </c>
      <c r="D47" s="8" t="s">
        <v>6</v>
      </c>
      <c r="E47" s="11" t="s">
        <v>6</v>
      </c>
      <c r="F47" s="67"/>
      <c r="G47" s="59" t="s">
        <v>6</v>
      </c>
      <c r="H47" s="8" t="s">
        <v>6</v>
      </c>
      <c r="I47" s="8" t="s">
        <v>6</v>
      </c>
      <c r="J47" s="8" t="s">
        <v>6</v>
      </c>
      <c r="K47" s="12" t="s">
        <v>6</v>
      </c>
      <c r="Q47" s="69"/>
    </row>
    <row r="48" spans="1:17" ht="12.75">
      <c r="A48" s="7" t="s">
        <v>6</v>
      </c>
      <c r="B48" s="8" t="s">
        <v>6</v>
      </c>
      <c r="C48" s="8" t="s">
        <v>6</v>
      </c>
      <c r="D48" s="8" t="s">
        <v>6</v>
      </c>
      <c r="E48" s="11" t="s">
        <v>6</v>
      </c>
      <c r="F48" s="67"/>
      <c r="G48" s="59" t="s">
        <v>6</v>
      </c>
      <c r="H48" s="8" t="s">
        <v>6</v>
      </c>
      <c r="I48" s="8" t="s">
        <v>6</v>
      </c>
      <c r="J48" s="8" t="s">
        <v>6</v>
      </c>
      <c r="K48" s="12" t="s">
        <v>6</v>
      </c>
      <c r="Q48" s="69"/>
    </row>
    <row r="49" spans="1:17" ht="12.75">
      <c r="A49" s="7" t="s">
        <v>6</v>
      </c>
      <c r="B49" s="8" t="s">
        <v>6</v>
      </c>
      <c r="C49" s="8" t="s">
        <v>6</v>
      </c>
      <c r="D49" s="8" t="s">
        <v>6</v>
      </c>
      <c r="E49" s="11" t="s">
        <v>6</v>
      </c>
      <c r="F49" s="67"/>
      <c r="G49" s="59" t="s">
        <v>6</v>
      </c>
      <c r="H49" s="8" t="s">
        <v>6</v>
      </c>
      <c r="I49" s="8" t="s">
        <v>6</v>
      </c>
      <c r="J49" s="8" t="s">
        <v>6</v>
      </c>
      <c r="K49" s="12" t="s">
        <v>6</v>
      </c>
      <c r="Q49" s="69"/>
    </row>
    <row r="50" spans="1:17" ht="12.75">
      <c r="A50" s="7" t="s">
        <v>6</v>
      </c>
      <c r="B50" s="8" t="s">
        <v>6</v>
      </c>
      <c r="C50" s="8" t="s">
        <v>6</v>
      </c>
      <c r="D50" s="8" t="s">
        <v>6</v>
      </c>
      <c r="E50" s="11" t="s">
        <v>6</v>
      </c>
      <c r="F50" s="67"/>
      <c r="G50" s="59" t="s">
        <v>6</v>
      </c>
      <c r="H50" s="8" t="s">
        <v>6</v>
      </c>
      <c r="I50" s="8" t="s">
        <v>6</v>
      </c>
      <c r="J50" s="8" t="s">
        <v>6</v>
      </c>
      <c r="K50" s="12" t="s">
        <v>6</v>
      </c>
      <c r="Q50" s="69"/>
    </row>
    <row r="51" spans="1:17" ht="12.75">
      <c r="A51" s="7" t="s">
        <v>6</v>
      </c>
      <c r="B51" s="8" t="s">
        <v>6</v>
      </c>
      <c r="C51" s="8" t="s">
        <v>6</v>
      </c>
      <c r="D51" s="8" t="s">
        <v>6</v>
      </c>
      <c r="E51" s="11" t="s">
        <v>6</v>
      </c>
      <c r="F51" s="67"/>
      <c r="G51" s="59" t="s">
        <v>6</v>
      </c>
      <c r="H51" s="8" t="s">
        <v>6</v>
      </c>
      <c r="I51" s="8" t="s">
        <v>6</v>
      </c>
      <c r="J51" s="8" t="s">
        <v>6</v>
      </c>
      <c r="K51" s="12" t="s">
        <v>6</v>
      </c>
      <c r="Q51" s="69"/>
    </row>
    <row r="52" spans="1:17" ht="12.75">
      <c r="A52" s="7"/>
      <c r="B52" s="8"/>
      <c r="C52" s="8" t="s">
        <v>6</v>
      </c>
      <c r="D52" s="8"/>
      <c r="E52" s="11"/>
      <c r="F52" s="67"/>
      <c r="G52" s="59" t="s">
        <v>6</v>
      </c>
      <c r="H52" s="8" t="s">
        <v>6</v>
      </c>
      <c r="I52" s="8" t="s">
        <v>6</v>
      </c>
      <c r="J52" s="8" t="s">
        <v>6</v>
      </c>
      <c r="K52" s="12" t="s">
        <v>6</v>
      </c>
      <c r="Q52" s="69"/>
    </row>
    <row r="53" spans="1:17" ht="12.75">
      <c r="A53" s="7"/>
      <c r="B53" s="8"/>
      <c r="C53" s="8" t="s">
        <v>6</v>
      </c>
      <c r="D53" s="8"/>
      <c r="E53" s="11"/>
      <c r="F53" s="67"/>
      <c r="G53" s="59" t="s">
        <v>6</v>
      </c>
      <c r="H53" s="8" t="s">
        <v>6</v>
      </c>
      <c r="I53" s="8" t="s">
        <v>6</v>
      </c>
      <c r="J53" s="8" t="s">
        <v>6</v>
      </c>
      <c r="K53" s="12" t="s">
        <v>6</v>
      </c>
      <c r="Q53" s="69"/>
    </row>
    <row r="54" spans="1:17" ht="12.75">
      <c r="A54" s="7"/>
      <c r="B54" s="8"/>
      <c r="C54" s="8" t="s">
        <v>6</v>
      </c>
      <c r="D54" s="8"/>
      <c r="E54" s="11"/>
      <c r="F54" s="67"/>
      <c r="G54" s="59" t="s">
        <v>6</v>
      </c>
      <c r="H54" s="8" t="s">
        <v>6</v>
      </c>
      <c r="I54" s="8" t="s">
        <v>6</v>
      </c>
      <c r="J54" s="8" t="s">
        <v>6</v>
      </c>
      <c r="K54" s="12" t="s">
        <v>6</v>
      </c>
      <c r="Q54" s="69"/>
    </row>
    <row r="55" spans="1:17" ht="12.75">
      <c r="A55" s="7"/>
      <c r="B55" s="8"/>
      <c r="C55" s="8" t="s">
        <v>6</v>
      </c>
      <c r="D55" s="8"/>
      <c r="E55" s="11"/>
      <c r="F55" s="67"/>
      <c r="G55" s="59" t="s">
        <v>6</v>
      </c>
      <c r="H55" s="8" t="s">
        <v>6</v>
      </c>
      <c r="I55" s="8" t="s">
        <v>6</v>
      </c>
      <c r="J55" s="8" t="s">
        <v>6</v>
      </c>
      <c r="K55" s="12" t="s">
        <v>6</v>
      </c>
      <c r="Q55" s="69"/>
    </row>
    <row r="56" spans="1:17" ht="12.75">
      <c r="A56" s="7"/>
      <c r="B56" s="8"/>
      <c r="C56" s="8" t="s">
        <v>6</v>
      </c>
      <c r="D56" s="8"/>
      <c r="E56" s="11"/>
      <c r="F56" s="67"/>
      <c r="G56" s="59" t="s">
        <v>6</v>
      </c>
      <c r="H56" s="8" t="s">
        <v>6</v>
      </c>
      <c r="I56" s="8" t="s">
        <v>6</v>
      </c>
      <c r="J56" s="8" t="s">
        <v>6</v>
      </c>
      <c r="K56" s="12" t="s">
        <v>6</v>
      </c>
      <c r="Q56" s="69"/>
    </row>
    <row r="57" spans="1:17" ht="12.75">
      <c r="A57" s="7"/>
      <c r="B57" s="8"/>
      <c r="C57" s="8" t="s">
        <v>6</v>
      </c>
      <c r="D57" s="8"/>
      <c r="E57" s="11"/>
      <c r="F57" s="67"/>
      <c r="G57" s="59" t="s">
        <v>6</v>
      </c>
      <c r="H57" s="8" t="s">
        <v>6</v>
      </c>
      <c r="I57" s="8" t="s">
        <v>6</v>
      </c>
      <c r="J57" s="8" t="s">
        <v>6</v>
      </c>
      <c r="K57" s="12" t="s">
        <v>6</v>
      </c>
      <c r="Q57" s="69"/>
    </row>
    <row r="58" spans="1:17" ht="12.75">
      <c r="A58" s="7"/>
      <c r="B58" s="8"/>
      <c r="C58" s="8" t="s">
        <v>6</v>
      </c>
      <c r="D58" s="8"/>
      <c r="E58" s="11"/>
      <c r="F58" s="67"/>
      <c r="G58" s="59" t="s">
        <v>6</v>
      </c>
      <c r="H58" s="8" t="s">
        <v>6</v>
      </c>
      <c r="I58" s="8" t="s">
        <v>6</v>
      </c>
      <c r="J58" s="8" t="s">
        <v>6</v>
      </c>
      <c r="K58" s="12" t="s">
        <v>6</v>
      </c>
      <c r="Q58" s="69"/>
    </row>
    <row r="59" spans="1:17" ht="12.75">
      <c r="A59" s="7"/>
      <c r="B59" s="8"/>
      <c r="C59" s="8" t="s">
        <v>6</v>
      </c>
      <c r="D59" s="8"/>
      <c r="E59" s="11"/>
      <c r="F59" s="67"/>
      <c r="G59" s="59" t="s">
        <v>6</v>
      </c>
      <c r="H59" s="8" t="s">
        <v>6</v>
      </c>
      <c r="I59" s="8" t="s">
        <v>6</v>
      </c>
      <c r="J59" s="8" t="s">
        <v>6</v>
      </c>
      <c r="K59" s="12" t="s">
        <v>6</v>
      </c>
      <c r="Q59" s="69"/>
    </row>
    <row r="60" spans="1:17" ht="12.75">
      <c r="A60" s="7"/>
      <c r="B60" s="8"/>
      <c r="C60" s="8" t="s">
        <v>6</v>
      </c>
      <c r="D60" s="8"/>
      <c r="E60" s="11"/>
      <c r="F60" s="67"/>
      <c r="G60" s="59" t="s">
        <v>6</v>
      </c>
      <c r="H60" s="8" t="s">
        <v>6</v>
      </c>
      <c r="I60" s="8" t="s">
        <v>6</v>
      </c>
      <c r="J60" s="8" t="s">
        <v>6</v>
      </c>
      <c r="K60" s="12" t="s">
        <v>6</v>
      </c>
      <c r="Q60" s="69"/>
    </row>
    <row r="61" spans="1:17" ht="12.75">
      <c r="A61" s="7"/>
      <c r="B61" s="8"/>
      <c r="C61" s="8" t="s">
        <v>6</v>
      </c>
      <c r="D61" s="8"/>
      <c r="E61" s="11"/>
      <c r="F61" s="67"/>
      <c r="G61" s="59" t="s">
        <v>6</v>
      </c>
      <c r="H61" s="8" t="s">
        <v>6</v>
      </c>
      <c r="I61" s="8" t="s">
        <v>6</v>
      </c>
      <c r="J61" s="8" t="s">
        <v>6</v>
      </c>
      <c r="K61" s="12" t="s">
        <v>6</v>
      </c>
      <c r="Q61" s="69"/>
    </row>
    <row r="62" spans="1:17" ht="12.75">
      <c r="A62" s="7"/>
      <c r="B62" s="8"/>
      <c r="C62" s="8" t="s">
        <v>6</v>
      </c>
      <c r="D62" s="8"/>
      <c r="E62" s="11"/>
      <c r="F62" s="67"/>
      <c r="G62" s="59" t="s">
        <v>6</v>
      </c>
      <c r="H62" s="8" t="s">
        <v>6</v>
      </c>
      <c r="I62" s="8" t="s">
        <v>6</v>
      </c>
      <c r="J62" s="8" t="s">
        <v>6</v>
      </c>
      <c r="K62" s="12" t="s">
        <v>6</v>
      </c>
      <c r="Q62" s="69"/>
    </row>
    <row r="63" spans="1:17" ht="12.75">
      <c r="A63" s="7"/>
      <c r="B63" s="8"/>
      <c r="C63" s="8" t="s">
        <v>6</v>
      </c>
      <c r="D63" s="8"/>
      <c r="E63" s="11"/>
      <c r="F63" s="67"/>
      <c r="G63" s="59" t="s">
        <v>6</v>
      </c>
      <c r="H63" s="8" t="s">
        <v>6</v>
      </c>
      <c r="I63" s="8" t="s">
        <v>6</v>
      </c>
      <c r="J63" s="8" t="s">
        <v>6</v>
      </c>
      <c r="K63" s="12" t="s">
        <v>6</v>
      </c>
      <c r="Q63" s="69"/>
    </row>
    <row r="64" spans="1:17" ht="12.75">
      <c r="A64" s="7"/>
      <c r="B64" s="8"/>
      <c r="C64" s="8" t="s">
        <v>6</v>
      </c>
      <c r="D64" s="8"/>
      <c r="E64" s="11"/>
      <c r="F64" s="67"/>
      <c r="G64" s="59" t="s">
        <v>6</v>
      </c>
      <c r="H64" s="8" t="s">
        <v>6</v>
      </c>
      <c r="I64" s="8" t="s">
        <v>6</v>
      </c>
      <c r="J64" s="8" t="s">
        <v>6</v>
      </c>
      <c r="K64" s="12" t="s">
        <v>6</v>
      </c>
      <c r="Q64" s="69"/>
    </row>
    <row r="65" spans="1:17" ht="12.75">
      <c r="A65" s="7"/>
      <c r="B65" s="8"/>
      <c r="C65" s="8" t="s">
        <v>6</v>
      </c>
      <c r="D65" s="8" t="s">
        <v>6</v>
      </c>
      <c r="E65" s="11" t="s">
        <v>6</v>
      </c>
      <c r="F65" s="67" t="s">
        <v>6</v>
      </c>
      <c r="G65" s="59" t="s">
        <v>6</v>
      </c>
      <c r="H65" s="8" t="s">
        <v>6</v>
      </c>
      <c r="I65" s="8" t="s">
        <v>6</v>
      </c>
      <c r="J65" s="8"/>
      <c r="K65" s="12"/>
      <c r="Q65" s="69"/>
    </row>
    <row r="66" spans="1:17" ht="12.75">
      <c r="A66" s="7"/>
      <c r="B66" s="8"/>
      <c r="C66" s="8" t="s">
        <v>6</v>
      </c>
      <c r="D66" s="8" t="s">
        <v>6</v>
      </c>
      <c r="E66" s="11" t="s">
        <v>6</v>
      </c>
      <c r="F66" s="67" t="s">
        <v>6</v>
      </c>
      <c r="G66" s="59" t="s">
        <v>6</v>
      </c>
      <c r="H66" s="8" t="s">
        <v>6</v>
      </c>
      <c r="I66" s="8" t="s">
        <v>6</v>
      </c>
      <c r="J66" s="8"/>
      <c r="K66" s="12"/>
      <c r="Q66" s="69"/>
    </row>
    <row r="67" spans="1:17" ht="12.75">
      <c r="A67" s="7"/>
      <c r="B67" s="8"/>
      <c r="C67" s="8" t="s">
        <v>6</v>
      </c>
      <c r="D67" s="8" t="s">
        <v>6</v>
      </c>
      <c r="E67" s="11" t="s">
        <v>6</v>
      </c>
      <c r="F67" s="67" t="s">
        <v>6</v>
      </c>
      <c r="G67" s="59" t="s">
        <v>6</v>
      </c>
      <c r="H67" s="8" t="s">
        <v>6</v>
      </c>
      <c r="I67" s="8" t="s">
        <v>6</v>
      </c>
      <c r="J67" s="8"/>
      <c r="K67" s="12"/>
      <c r="Q67" s="69"/>
    </row>
    <row r="68" spans="1:17" ht="12.75">
      <c r="A68" s="13"/>
      <c r="B68" s="14"/>
      <c r="C68" s="14" t="s">
        <v>6</v>
      </c>
      <c r="D68" s="14" t="s">
        <v>6</v>
      </c>
      <c r="E68" s="62" t="s">
        <v>6</v>
      </c>
      <c r="F68" s="68" t="s">
        <v>6</v>
      </c>
      <c r="G68" s="60" t="s">
        <v>6</v>
      </c>
      <c r="H68" s="14" t="s">
        <v>6</v>
      </c>
      <c r="I68" s="14" t="s">
        <v>6</v>
      </c>
      <c r="J68" s="14"/>
      <c r="K68" s="16"/>
      <c r="Q68" s="69"/>
    </row>
  </sheetData>
  <sheetProtection/>
  <mergeCells count="10">
    <mergeCell ref="A34:K34"/>
    <mergeCell ref="A1:Q1"/>
    <mergeCell ref="A2:Q2"/>
    <mergeCell ref="A3:Q3"/>
    <mergeCell ref="A5:E5"/>
    <mergeCell ref="A4:Q4"/>
    <mergeCell ref="G5:K5"/>
    <mergeCell ref="M5:Q5"/>
    <mergeCell ref="A20:E20"/>
    <mergeCell ref="G20:K20"/>
  </mergeCells>
  <printOptions horizontalCentered="1"/>
  <pageMargins left="0.2362204724409449" right="0.2362204724409449" top="0.1968503937007874" bottom="0.15748031496062992" header="0.15748031496062992" footer="0.1574803149606299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Q44"/>
  <sheetViews>
    <sheetView showGridLines="0" zoomScalePageLayoutView="0" workbookViewId="0" topLeftCell="A1">
      <selection activeCell="A1" sqref="A1:Q44"/>
    </sheetView>
  </sheetViews>
  <sheetFormatPr defaultColWidth="11.421875" defaultRowHeight="12.75"/>
  <cols>
    <col min="1" max="1" width="2.7109375" style="0" customWidth="1"/>
    <col min="2" max="2" width="3.7109375" style="0" customWidth="1"/>
    <col min="3" max="3" width="16.28125" style="0" customWidth="1"/>
    <col min="4" max="4" width="7.140625" style="0" customWidth="1"/>
    <col min="5" max="5" width="5.7109375" style="0" bestFit="1" customWidth="1"/>
    <col min="6" max="6" width="0.42578125" style="0" customWidth="1"/>
    <col min="7" max="7" width="2.7109375" style="0" customWidth="1"/>
    <col min="8" max="8" width="4.28125" style="0" bestFit="1" customWidth="1"/>
    <col min="9" max="9" width="20.140625" style="0" bestFit="1" customWidth="1"/>
    <col min="10" max="10" width="7.00390625" style="0" customWidth="1"/>
    <col min="11" max="11" width="5.7109375" style="0" bestFit="1" customWidth="1"/>
    <col min="12" max="12" width="0.42578125" style="0" customWidth="1"/>
    <col min="13" max="13" width="2.7109375" style="0" customWidth="1"/>
    <col min="14" max="14" width="4.00390625" style="0" customWidth="1"/>
    <col min="15" max="15" width="14.00390625" style="0" bestFit="1" customWidth="1"/>
    <col min="16" max="16" width="5.57421875" style="0" bestFit="1" customWidth="1"/>
    <col min="17" max="17" width="5.7109375" style="0" bestFit="1" customWidth="1"/>
  </cols>
  <sheetData>
    <row r="1" spans="1:17" ht="20.25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ht="20.25">
      <c r="A2" s="147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21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4:17" ht="12.75">
      <c r="D4" s="69"/>
      <c r="E4" s="69"/>
      <c r="J4" s="69"/>
      <c r="K4" s="69"/>
      <c r="P4" s="69"/>
      <c r="Q4" s="69"/>
    </row>
    <row r="5" spans="4:17" ht="12.75">
      <c r="D5" s="69"/>
      <c r="E5" s="69"/>
      <c r="J5" s="69"/>
      <c r="K5" s="69"/>
      <c r="P5" s="69"/>
      <c r="Q5" s="69"/>
    </row>
    <row r="6" spans="1:17" ht="15">
      <c r="A6" s="154" t="s">
        <v>44</v>
      </c>
      <c r="B6" s="155"/>
      <c r="C6" s="155"/>
      <c r="D6" s="155"/>
      <c r="E6" s="156"/>
      <c r="G6" s="154" t="s">
        <v>45</v>
      </c>
      <c r="H6" s="155"/>
      <c r="I6" s="155"/>
      <c r="J6" s="155"/>
      <c r="K6" s="156"/>
      <c r="M6" s="154" t="s">
        <v>46</v>
      </c>
      <c r="N6" s="155"/>
      <c r="O6" s="155"/>
      <c r="P6" s="155"/>
      <c r="Q6" s="156"/>
    </row>
    <row r="7" spans="1:17" ht="15">
      <c r="A7" s="54" t="s">
        <v>1</v>
      </c>
      <c r="B7" s="55" t="s">
        <v>2</v>
      </c>
      <c r="C7" s="55" t="s">
        <v>3</v>
      </c>
      <c r="D7" s="58" t="s">
        <v>10</v>
      </c>
      <c r="E7" s="56" t="s">
        <v>11</v>
      </c>
      <c r="G7" s="54" t="s">
        <v>1</v>
      </c>
      <c r="H7" s="55" t="s">
        <v>2</v>
      </c>
      <c r="I7" s="55" t="s">
        <v>3</v>
      </c>
      <c r="J7" s="58" t="s">
        <v>10</v>
      </c>
      <c r="K7" s="56" t="s">
        <v>11</v>
      </c>
      <c r="M7" s="54" t="s">
        <v>1</v>
      </c>
      <c r="N7" s="55" t="s">
        <v>2</v>
      </c>
      <c r="O7" s="55" t="s">
        <v>3</v>
      </c>
      <c r="P7" s="58" t="s">
        <v>10</v>
      </c>
      <c r="Q7" s="56" t="s">
        <v>11</v>
      </c>
    </row>
    <row r="8" spans="1:17" ht="15">
      <c r="A8" s="29">
        <v>1</v>
      </c>
      <c r="B8" s="30">
        <v>1</v>
      </c>
      <c r="C8" s="30" t="s">
        <v>41</v>
      </c>
      <c r="D8" s="74" t="s">
        <v>28</v>
      </c>
      <c r="E8" s="75" t="s">
        <v>47</v>
      </c>
      <c r="G8" s="29">
        <v>1</v>
      </c>
      <c r="H8" s="30">
        <v>3</v>
      </c>
      <c r="I8" s="30" t="s">
        <v>42</v>
      </c>
      <c r="J8" s="74" t="s">
        <v>28</v>
      </c>
      <c r="K8" s="75" t="s">
        <v>47</v>
      </c>
      <c r="M8" s="29">
        <v>1</v>
      </c>
      <c r="N8" s="30">
        <v>1</v>
      </c>
      <c r="O8" s="30" t="s">
        <v>41</v>
      </c>
      <c r="P8" s="74" t="s">
        <v>28</v>
      </c>
      <c r="Q8" s="75" t="s">
        <v>47</v>
      </c>
    </row>
    <row r="9" spans="1:17" ht="12.75">
      <c r="A9" s="7">
        <v>2</v>
      </c>
      <c r="B9" s="8">
        <v>2</v>
      </c>
      <c r="C9" s="8" t="s">
        <v>43</v>
      </c>
      <c r="D9" s="9" t="s">
        <v>28</v>
      </c>
      <c r="E9" s="76" t="s">
        <v>48</v>
      </c>
      <c r="G9" s="7">
        <v>2</v>
      </c>
      <c r="H9" s="8">
        <v>2</v>
      </c>
      <c r="I9" s="8" t="s">
        <v>43</v>
      </c>
      <c r="J9" s="9" t="s">
        <v>28</v>
      </c>
      <c r="K9" s="76" t="s">
        <v>48</v>
      </c>
      <c r="M9" s="7">
        <v>2</v>
      </c>
      <c r="N9" s="8">
        <v>2</v>
      </c>
      <c r="O9" s="8" t="s">
        <v>43</v>
      </c>
      <c r="P9" s="9" t="s">
        <v>28</v>
      </c>
      <c r="Q9" s="76" t="s">
        <v>48</v>
      </c>
    </row>
    <row r="10" spans="1:17" ht="12.75">
      <c r="A10" s="13">
        <v>3</v>
      </c>
      <c r="B10" s="14">
        <v>3</v>
      </c>
      <c r="C10" s="14" t="s">
        <v>42</v>
      </c>
      <c r="D10" s="15" t="s">
        <v>28</v>
      </c>
      <c r="E10" s="77" t="s">
        <v>21</v>
      </c>
      <c r="G10" s="13">
        <v>3</v>
      </c>
      <c r="H10" s="14">
        <v>1</v>
      </c>
      <c r="I10" s="14" t="s">
        <v>41</v>
      </c>
      <c r="J10" s="15" t="s">
        <v>28</v>
      </c>
      <c r="K10" s="77" t="s">
        <v>21</v>
      </c>
      <c r="M10" s="13">
        <v>3</v>
      </c>
      <c r="N10" s="14">
        <v>3</v>
      </c>
      <c r="O10" s="14" t="s">
        <v>42</v>
      </c>
      <c r="P10" s="15" t="s">
        <v>28</v>
      </c>
      <c r="Q10" s="77" t="s">
        <v>21</v>
      </c>
    </row>
    <row r="11" spans="1:17" ht="12.75">
      <c r="A11" s="13">
        <v>4</v>
      </c>
      <c r="B11" s="14" t="e">
        <v>#N/A</v>
      </c>
      <c r="C11" s="14" t="e">
        <v>#N/A</v>
      </c>
      <c r="D11" s="15" t="e">
        <v>#N/A</v>
      </c>
      <c r="E11" s="77" t="s">
        <v>22</v>
      </c>
      <c r="G11" s="13">
        <v>4</v>
      </c>
      <c r="H11" s="14" t="e">
        <v>#N/A</v>
      </c>
      <c r="I11" s="14" t="e">
        <v>#N/A</v>
      </c>
      <c r="J11" s="15" t="e">
        <v>#N/A</v>
      </c>
      <c r="K11" s="77" t="s">
        <v>22</v>
      </c>
      <c r="M11" s="13">
        <v>4</v>
      </c>
      <c r="N11" s="14" t="e">
        <v>#N/A</v>
      </c>
      <c r="O11" s="14" t="e">
        <v>#N/A</v>
      </c>
      <c r="P11" s="15" t="e">
        <v>#N/A</v>
      </c>
      <c r="Q11" s="77" t="s">
        <v>22</v>
      </c>
    </row>
    <row r="12" spans="1:17" ht="12.75">
      <c r="A12" s="65"/>
      <c r="B12" s="65"/>
      <c r="C12" s="65"/>
      <c r="D12" s="66"/>
      <c r="E12" s="66"/>
      <c r="G12" s="65"/>
      <c r="H12" s="65"/>
      <c r="I12" s="65"/>
      <c r="J12" s="66"/>
      <c r="K12" s="66"/>
      <c r="M12" s="65"/>
      <c r="N12" s="65"/>
      <c r="O12" s="65"/>
      <c r="P12" s="66"/>
      <c r="Q12" s="66"/>
    </row>
    <row r="13" spans="1:17" ht="15">
      <c r="A13" s="154">
        <v>0</v>
      </c>
      <c r="B13" s="155"/>
      <c r="C13" s="155"/>
      <c r="D13" s="155"/>
      <c r="E13" s="156"/>
      <c r="G13" s="65"/>
      <c r="H13" s="65"/>
      <c r="I13" s="65"/>
      <c r="J13" s="66"/>
      <c r="K13" s="66"/>
      <c r="M13" s="65"/>
      <c r="N13" s="65"/>
      <c r="O13" s="65"/>
      <c r="P13" s="66"/>
      <c r="Q13" s="66"/>
    </row>
    <row r="14" spans="1:17" ht="15">
      <c r="A14" s="54" t="s">
        <v>1</v>
      </c>
      <c r="B14" s="55" t="s">
        <v>2</v>
      </c>
      <c r="C14" s="55" t="s">
        <v>3</v>
      </c>
      <c r="D14" s="58" t="s">
        <v>10</v>
      </c>
      <c r="E14" s="56" t="s">
        <v>11</v>
      </c>
      <c r="G14" s="65"/>
      <c r="H14" s="65"/>
      <c r="I14" s="65"/>
      <c r="J14" s="66"/>
      <c r="K14" s="66"/>
      <c r="M14" s="65"/>
      <c r="N14" s="65"/>
      <c r="O14" s="65"/>
      <c r="P14" s="66"/>
      <c r="Q14" s="66"/>
    </row>
    <row r="15" spans="1:17" ht="15">
      <c r="A15" s="29">
        <v>1</v>
      </c>
      <c r="B15" s="30" t="e">
        <v>#N/A</v>
      </c>
      <c r="C15" s="30" t="e">
        <v>#N/A</v>
      </c>
      <c r="D15" s="74" t="e">
        <v>#N/A</v>
      </c>
      <c r="E15" s="75" t="s">
        <v>20</v>
      </c>
      <c r="G15" s="65"/>
      <c r="H15" s="65"/>
      <c r="I15" s="65"/>
      <c r="J15" s="66"/>
      <c r="K15" s="66"/>
      <c r="M15" s="65"/>
      <c r="N15" s="65"/>
      <c r="O15" s="65"/>
      <c r="P15" s="66"/>
      <c r="Q15" s="66"/>
    </row>
    <row r="16" spans="1:17" ht="12.75">
      <c r="A16" s="7">
        <v>2</v>
      </c>
      <c r="B16" s="8" t="e">
        <v>#N/A</v>
      </c>
      <c r="C16" s="8" t="e">
        <v>#N/A</v>
      </c>
      <c r="D16" s="9" t="e">
        <v>#N/A</v>
      </c>
      <c r="E16" s="76" t="s">
        <v>49</v>
      </c>
      <c r="G16" s="65"/>
      <c r="H16" s="65"/>
      <c r="I16" s="65"/>
      <c r="J16" s="66"/>
      <c r="K16" s="66"/>
      <c r="M16" s="65"/>
      <c r="N16" s="65"/>
      <c r="O16" s="65"/>
      <c r="P16" s="66"/>
      <c r="Q16" s="66"/>
    </row>
    <row r="17" spans="1:17" ht="12.75">
      <c r="A17" s="7">
        <v>3</v>
      </c>
      <c r="B17" s="8" t="e">
        <v>#N/A</v>
      </c>
      <c r="C17" s="8" t="e">
        <v>#N/A</v>
      </c>
      <c r="D17" s="9" t="e">
        <v>#N/A</v>
      </c>
      <c r="E17" s="76" t="s">
        <v>23</v>
      </c>
      <c r="G17" s="65"/>
      <c r="H17" s="65"/>
      <c r="I17" s="65"/>
      <c r="J17" s="66"/>
      <c r="K17" s="66"/>
      <c r="M17" s="65"/>
      <c r="N17" s="65"/>
      <c r="O17" s="65"/>
      <c r="P17" s="66"/>
      <c r="Q17" s="66"/>
    </row>
    <row r="18" spans="1:17" ht="12.75">
      <c r="A18" s="13">
        <v>4</v>
      </c>
      <c r="B18" s="14" t="e">
        <v>#N/A</v>
      </c>
      <c r="C18" s="14" t="e">
        <v>#N/A</v>
      </c>
      <c r="D18" s="15" t="e">
        <v>#N/A</v>
      </c>
      <c r="E18" s="77" t="s">
        <v>22</v>
      </c>
      <c r="G18" s="65"/>
      <c r="H18" s="65"/>
      <c r="I18" s="65"/>
      <c r="J18" s="66"/>
      <c r="K18" s="66"/>
      <c r="M18" s="65"/>
      <c r="N18" s="65"/>
      <c r="O18" s="65"/>
      <c r="P18" s="66"/>
      <c r="Q18" s="66"/>
    </row>
    <row r="19" spans="4:17" ht="12.75">
      <c r="D19" s="69"/>
      <c r="E19" s="69"/>
      <c r="J19" s="69"/>
      <c r="K19" s="69"/>
      <c r="P19" s="69"/>
      <c r="Q19" s="69"/>
    </row>
    <row r="20" spans="1:17" ht="15.75">
      <c r="A20" s="157" t="s">
        <v>12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9"/>
      <c r="P20" s="69"/>
      <c r="Q20" s="69"/>
    </row>
    <row r="21" spans="1:17" ht="15">
      <c r="A21" s="57" t="s">
        <v>1</v>
      </c>
      <c r="B21" s="58" t="s">
        <v>2</v>
      </c>
      <c r="C21" s="58" t="s">
        <v>3</v>
      </c>
      <c r="D21" s="58" t="s">
        <v>10</v>
      </c>
      <c r="E21" s="58" t="s">
        <v>11</v>
      </c>
      <c r="F21" s="55"/>
      <c r="G21" s="58" t="s">
        <v>1</v>
      </c>
      <c r="H21" s="58" t="s">
        <v>2</v>
      </c>
      <c r="I21" s="58" t="s">
        <v>3</v>
      </c>
      <c r="J21" s="58" t="s">
        <v>10</v>
      </c>
      <c r="K21" s="56" t="s">
        <v>11</v>
      </c>
      <c r="P21" s="69"/>
      <c r="Q21" s="69"/>
    </row>
    <row r="22" spans="1:17" ht="12.75">
      <c r="A22" s="7">
        <v>1</v>
      </c>
      <c r="B22" s="8">
        <v>1</v>
      </c>
      <c r="C22" s="8" t="s">
        <v>41</v>
      </c>
      <c r="D22" s="9" t="s">
        <v>28</v>
      </c>
      <c r="E22" s="11">
        <v>7</v>
      </c>
      <c r="F22" s="67"/>
      <c r="G22" s="59">
        <v>3</v>
      </c>
      <c r="H22" s="8">
        <v>3</v>
      </c>
      <c r="I22" s="8" t="s">
        <v>42</v>
      </c>
      <c r="J22" s="9" t="s">
        <v>28</v>
      </c>
      <c r="K22" s="12">
        <v>5</v>
      </c>
      <c r="P22" s="69"/>
      <c r="Q22" s="69"/>
    </row>
    <row r="23" spans="1:17" ht="12.75">
      <c r="A23" s="7">
        <v>2</v>
      </c>
      <c r="B23" s="8">
        <v>2</v>
      </c>
      <c r="C23" s="8" t="s">
        <v>43</v>
      </c>
      <c r="D23" s="9" t="s">
        <v>28</v>
      </c>
      <c r="E23" s="11">
        <v>6</v>
      </c>
      <c r="F23" s="67"/>
      <c r="G23" s="59" t="s">
        <v>6</v>
      </c>
      <c r="H23" s="8" t="s">
        <v>6</v>
      </c>
      <c r="I23" s="8" t="s">
        <v>6</v>
      </c>
      <c r="J23" s="9" t="s">
        <v>6</v>
      </c>
      <c r="K23" s="12" t="s">
        <v>6</v>
      </c>
      <c r="P23" s="69"/>
      <c r="Q23" s="69"/>
    </row>
    <row r="24" spans="1:17" ht="12.75">
      <c r="A24" s="7" t="s">
        <v>6</v>
      </c>
      <c r="B24" s="8" t="s">
        <v>6</v>
      </c>
      <c r="C24" s="8" t="s">
        <v>6</v>
      </c>
      <c r="D24" s="9" t="s">
        <v>6</v>
      </c>
      <c r="E24" s="11" t="s">
        <v>6</v>
      </c>
      <c r="F24" s="67"/>
      <c r="G24" s="59" t="s">
        <v>6</v>
      </c>
      <c r="H24" s="8" t="s">
        <v>6</v>
      </c>
      <c r="I24" s="8" t="s">
        <v>6</v>
      </c>
      <c r="J24" s="9" t="s">
        <v>6</v>
      </c>
      <c r="K24" s="12" t="s">
        <v>6</v>
      </c>
      <c r="P24" s="69"/>
      <c r="Q24" s="69"/>
    </row>
    <row r="25" spans="1:17" ht="12.75">
      <c r="A25" s="7" t="s">
        <v>6</v>
      </c>
      <c r="B25" s="8" t="s">
        <v>6</v>
      </c>
      <c r="C25" s="8" t="s">
        <v>6</v>
      </c>
      <c r="D25" s="9" t="s">
        <v>6</v>
      </c>
      <c r="E25" s="11" t="s">
        <v>6</v>
      </c>
      <c r="F25" s="67"/>
      <c r="G25" s="59" t="s">
        <v>6</v>
      </c>
      <c r="H25" s="8" t="s">
        <v>6</v>
      </c>
      <c r="I25" s="8" t="s">
        <v>6</v>
      </c>
      <c r="J25" s="9" t="s">
        <v>6</v>
      </c>
      <c r="K25" s="12" t="s">
        <v>6</v>
      </c>
      <c r="P25" s="69"/>
      <c r="Q25" s="69"/>
    </row>
    <row r="26" spans="1:17" ht="12.75">
      <c r="A26" s="7" t="s">
        <v>6</v>
      </c>
      <c r="B26" s="8" t="s">
        <v>6</v>
      </c>
      <c r="C26" s="8" t="s">
        <v>6</v>
      </c>
      <c r="D26" s="9" t="s">
        <v>6</v>
      </c>
      <c r="E26" s="11" t="s">
        <v>6</v>
      </c>
      <c r="F26" s="67"/>
      <c r="G26" s="59" t="s">
        <v>6</v>
      </c>
      <c r="H26" s="8" t="s">
        <v>6</v>
      </c>
      <c r="I26" s="8" t="s">
        <v>6</v>
      </c>
      <c r="J26" s="9" t="s">
        <v>6</v>
      </c>
      <c r="K26" s="12" t="s">
        <v>6</v>
      </c>
      <c r="P26" s="69"/>
      <c r="Q26" s="69"/>
    </row>
    <row r="27" spans="1:17" ht="12.75">
      <c r="A27" s="7" t="s">
        <v>6</v>
      </c>
      <c r="B27" s="8" t="s">
        <v>6</v>
      </c>
      <c r="C27" s="8" t="s">
        <v>6</v>
      </c>
      <c r="D27" s="9" t="s">
        <v>6</v>
      </c>
      <c r="E27" s="11" t="s">
        <v>6</v>
      </c>
      <c r="F27" s="67"/>
      <c r="G27" s="59" t="s">
        <v>6</v>
      </c>
      <c r="H27" s="8" t="s">
        <v>6</v>
      </c>
      <c r="I27" s="8" t="s">
        <v>6</v>
      </c>
      <c r="J27" s="9" t="s">
        <v>6</v>
      </c>
      <c r="K27" s="12" t="s">
        <v>6</v>
      </c>
      <c r="P27" s="69"/>
      <c r="Q27" s="69"/>
    </row>
    <row r="28" spans="1:17" ht="12.75">
      <c r="A28" s="7" t="s">
        <v>6</v>
      </c>
      <c r="B28" s="8" t="s">
        <v>6</v>
      </c>
      <c r="C28" s="8" t="s">
        <v>6</v>
      </c>
      <c r="D28" s="9" t="s">
        <v>6</v>
      </c>
      <c r="E28" s="11" t="s">
        <v>6</v>
      </c>
      <c r="F28" s="67"/>
      <c r="G28" s="59" t="s">
        <v>6</v>
      </c>
      <c r="H28" s="8" t="s">
        <v>6</v>
      </c>
      <c r="I28" s="8" t="s">
        <v>6</v>
      </c>
      <c r="J28" s="9" t="s">
        <v>6</v>
      </c>
      <c r="K28" s="12" t="s">
        <v>6</v>
      </c>
      <c r="P28" s="69"/>
      <c r="Q28" s="69"/>
    </row>
    <row r="29" spans="1:17" ht="12.75">
      <c r="A29" s="7" t="s">
        <v>6</v>
      </c>
      <c r="B29" s="8" t="s">
        <v>6</v>
      </c>
      <c r="C29" s="8" t="s">
        <v>6</v>
      </c>
      <c r="D29" s="9" t="s">
        <v>6</v>
      </c>
      <c r="E29" s="11" t="s">
        <v>6</v>
      </c>
      <c r="F29" s="67"/>
      <c r="G29" s="59" t="s">
        <v>6</v>
      </c>
      <c r="H29" s="8" t="s">
        <v>6</v>
      </c>
      <c r="I29" s="8" t="s">
        <v>6</v>
      </c>
      <c r="J29" s="9" t="s">
        <v>6</v>
      </c>
      <c r="K29" s="12" t="s">
        <v>6</v>
      </c>
      <c r="P29" s="69"/>
      <c r="Q29" s="69"/>
    </row>
    <row r="30" spans="1:17" ht="12.75">
      <c r="A30" s="7" t="s">
        <v>6</v>
      </c>
      <c r="B30" s="8" t="s">
        <v>6</v>
      </c>
      <c r="C30" s="8" t="s">
        <v>6</v>
      </c>
      <c r="D30" s="9" t="s">
        <v>6</v>
      </c>
      <c r="E30" s="11" t="s">
        <v>6</v>
      </c>
      <c r="F30" s="67"/>
      <c r="G30" s="59" t="s">
        <v>6</v>
      </c>
      <c r="H30" s="8" t="s">
        <v>6</v>
      </c>
      <c r="I30" s="8" t="s">
        <v>6</v>
      </c>
      <c r="J30" s="9" t="s">
        <v>6</v>
      </c>
      <c r="K30" s="12" t="s">
        <v>6</v>
      </c>
      <c r="P30" s="69"/>
      <c r="Q30" s="69"/>
    </row>
    <row r="31" spans="1:17" ht="12.75">
      <c r="A31" s="7" t="s">
        <v>6</v>
      </c>
      <c r="B31" s="8" t="s">
        <v>6</v>
      </c>
      <c r="C31" s="8" t="s">
        <v>6</v>
      </c>
      <c r="D31" s="9" t="s">
        <v>6</v>
      </c>
      <c r="E31" s="11" t="s">
        <v>6</v>
      </c>
      <c r="F31" s="67"/>
      <c r="G31" s="59" t="s">
        <v>6</v>
      </c>
      <c r="H31" s="8" t="s">
        <v>6</v>
      </c>
      <c r="I31" s="8" t="s">
        <v>6</v>
      </c>
      <c r="J31" s="9" t="s">
        <v>6</v>
      </c>
      <c r="K31" s="12" t="s">
        <v>6</v>
      </c>
      <c r="P31" s="69"/>
      <c r="Q31" s="69"/>
    </row>
    <row r="32" spans="1:17" ht="12.75">
      <c r="A32" s="7" t="s">
        <v>6</v>
      </c>
      <c r="B32" s="8" t="s">
        <v>6</v>
      </c>
      <c r="C32" s="8" t="s">
        <v>6</v>
      </c>
      <c r="D32" s="9" t="s">
        <v>6</v>
      </c>
      <c r="E32" s="11" t="s">
        <v>6</v>
      </c>
      <c r="F32" s="67"/>
      <c r="G32" s="59" t="s">
        <v>6</v>
      </c>
      <c r="H32" s="8" t="s">
        <v>6</v>
      </c>
      <c r="I32" s="8" t="s">
        <v>6</v>
      </c>
      <c r="J32" s="9" t="s">
        <v>6</v>
      </c>
      <c r="K32" s="12" t="s">
        <v>6</v>
      </c>
      <c r="P32" s="69"/>
      <c r="Q32" s="69"/>
    </row>
    <row r="33" spans="1:17" ht="12.75">
      <c r="A33" s="7" t="s">
        <v>6</v>
      </c>
      <c r="B33" s="8" t="s">
        <v>6</v>
      </c>
      <c r="C33" s="8" t="s">
        <v>6</v>
      </c>
      <c r="D33" s="9" t="s">
        <v>6</v>
      </c>
      <c r="E33" s="11" t="s">
        <v>6</v>
      </c>
      <c r="F33" s="67"/>
      <c r="G33" s="59" t="s">
        <v>6</v>
      </c>
      <c r="H33" s="8" t="s">
        <v>6</v>
      </c>
      <c r="I33" s="8" t="s">
        <v>6</v>
      </c>
      <c r="J33" s="9" t="s">
        <v>6</v>
      </c>
      <c r="K33" s="12" t="s">
        <v>6</v>
      </c>
      <c r="P33" s="69"/>
      <c r="Q33" s="69"/>
    </row>
    <row r="34" spans="1:17" ht="12.75">
      <c r="A34" s="7" t="s">
        <v>6</v>
      </c>
      <c r="B34" s="8" t="s">
        <v>6</v>
      </c>
      <c r="C34" s="8" t="s">
        <v>6</v>
      </c>
      <c r="D34" s="9" t="s">
        <v>6</v>
      </c>
      <c r="E34" s="11" t="s">
        <v>6</v>
      </c>
      <c r="F34" s="67"/>
      <c r="G34" s="59" t="s">
        <v>6</v>
      </c>
      <c r="H34" s="8" t="s">
        <v>6</v>
      </c>
      <c r="I34" s="8" t="s">
        <v>6</v>
      </c>
      <c r="J34" s="9" t="s">
        <v>6</v>
      </c>
      <c r="K34" s="12" t="s">
        <v>6</v>
      </c>
      <c r="P34" s="69"/>
      <c r="Q34" s="69"/>
    </row>
    <row r="35" spans="1:17" ht="12.75">
      <c r="A35" s="7" t="s">
        <v>6</v>
      </c>
      <c r="B35" s="8" t="s">
        <v>6</v>
      </c>
      <c r="C35" s="8" t="s">
        <v>6</v>
      </c>
      <c r="D35" s="9" t="s">
        <v>6</v>
      </c>
      <c r="E35" s="11" t="s">
        <v>6</v>
      </c>
      <c r="F35" s="67"/>
      <c r="G35" s="59" t="s">
        <v>6</v>
      </c>
      <c r="H35" s="8" t="s">
        <v>6</v>
      </c>
      <c r="I35" s="8" t="s">
        <v>6</v>
      </c>
      <c r="J35" s="9" t="s">
        <v>6</v>
      </c>
      <c r="K35" s="12" t="s">
        <v>6</v>
      </c>
      <c r="P35" s="69"/>
      <c r="Q35" s="69"/>
    </row>
    <row r="36" spans="1:17" ht="12.75">
      <c r="A36" s="7" t="s">
        <v>6</v>
      </c>
      <c r="B36" s="8" t="s">
        <v>6</v>
      </c>
      <c r="C36" s="8" t="s">
        <v>6</v>
      </c>
      <c r="D36" s="9" t="s">
        <v>6</v>
      </c>
      <c r="E36" s="11" t="s">
        <v>6</v>
      </c>
      <c r="F36" s="67"/>
      <c r="G36" s="59" t="s">
        <v>6</v>
      </c>
      <c r="H36" s="8" t="s">
        <v>6</v>
      </c>
      <c r="I36" s="8" t="s">
        <v>6</v>
      </c>
      <c r="J36" s="9" t="s">
        <v>6</v>
      </c>
      <c r="K36" s="12" t="s">
        <v>6</v>
      </c>
      <c r="P36" s="69"/>
      <c r="Q36" s="69"/>
    </row>
    <row r="37" spans="1:17" ht="12.75">
      <c r="A37" s="7" t="s">
        <v>6</v>
      </c>
      <c r="B37" s="8" t="s">
        <v>6</v>
      </c>
      <c r="C37" s="8" t="s">
        <v>6</v>
      </c>
      <c r="D37" s="9" t="s">
        <v>6</v>
      </c>
      <c r="E37" s="11" t="s">
        <v>6</v>
      </c>
      <c r="F37" s="67"/>
      <c r="G37" s="59" t="s">
        <v>6</v>
      </c>
      <c r="H37" s="8" t="s">
        <v>6</v>
      </c>
      <c r="I37" s="8" t="s">
        <v>6</v>
      </c>
      <c r="J37" s="9" t="s">
        <v>6</v>
      </c>
      <c r="K37" s="12" t="s">
        <v>6</v>
      </c>
      <c r="P37" s="69"/>
      <c r="Q37" s="69"/>
    </row>
    <row r="38" spans="1:17" ht="12.75">
      <c r="A38" s="7" t="s">
        <v>6</v>
      </c>
      <c r="B38" s="8" t="s">
        <v>6</v>
      </c>
      <c r="C38" s="8" t="s">
        <v>6</v>
      </c>
      <c r="D38" s="9" t="s">
        <v>6</v>
      </c>
      <c r="E38" s="11" t="s">
        <v>6</v>
      </c>
      <c r="F38" s="67"/>
      <c r="G38" s="59" t="s">
        <v>6</v>
      </c>
      <c r="H38" s="8" t="s">
        <v>6</v>
      </c>
      <c r="I38" s="8" t="s">
        <v>6</v>
      </c>
      <c r="J38" s="9" t="s">
        <v>6</v>
      </c>
      <c r="K38" s="12" t="s">
        <v>6</v>
      </c>
      <c r="P38" s="69"/>
      <c r="Q38" s="69"/>
    </row>
    <row r="39" spans="1:17" ht="12.75">
      <c r="A39" s="7" t="s">
        <v>6</v>
      </c>
      <c r="B39" s="8" t="s">
        <v>6</v>
      </c>
      <c r="C39" s="8" t="s">
        <v>6</v>
      </c>
      <c r="D39" s="9" t="s">
        <v>6</v>
      </c>
      <c r="E39" s="11" t="s">
        <v>6</v>
      </c>
      <c r="F39" s="67"/>
      <c r="G39" s="59" t="s">
        <v>6</v>
      </c>
      <c r="H39" s="8" t="s">
        <v>6</v>
      </c>
      <c r="I39" s="8" t="s">
        <v>6</v>
      </c>
      <c r="J39" s="9" t="s">
        <v>6</v>
      </c>
      <c r="K39" s="12" t="s">
        <v>6</v>
      </c>
      <c r="P39" s="69"/>
      <c r="Q39" s="69"/>
    </row>
    <row r="40" spans="1:17" ht="12.75">
      <c r="A40" s="7" t="s">
        <v>6</v>
      </c>
      <c r="B40" s="8" t="s">
        <v>6</v>
      </c>
      <c r="C40" s="8" t="s">
        <v>6</v>
      </c>
      <c r="D40" s="9" t="s">
        <v>6</v>
      </c>
      <c r="E40" s="11" t="s">
        <v>6</v>
      </c>
      <c r="F40" s="67"/>
      <c r="G40" s="59" t="s">
        <v>6</v>
      </c>
      <c r="H40" s="8" t="s">
        <v>6</v>
      </c>
      <c r="I40" s="8" t="s">
        <v>6</v>
      </c>
      <c r="J40" s="9" t="s">
        <v>6</v>
      </c>
      <c r="K40" s="12" t="s">
        <v>6</v>
      </c>
      <c r="P40" s="69"/>
      <c r="Q40" s="69"/>
    </row>
    <row r="41" spans="1:17" ht="12.75">
      <c r="A41" s="7" t="s">
        <v>6</v>
      </c>
      <c r="B41" s="8" t="s">
        <v>6</v>
      </c>
      <c r="C41" s="8" t="s">
        <v>6</v>
      </c>
      <c r="D41" s="9" t="s">
        <v>6</v>
      </c>
      <c r="E41" s="11" t="s">
        <v>6</v>
      </c>
      <c r="F41" s="67"/>
      <c r="G41" s="59" t="s">
        <v>6</v>
      </c>
      <c r="H41" s="8" t="s">
        <v>6</v>
      </c>
      <c r="I41" s="8" t="s">
        <v>6</v>
      </c>
      <c r="J41" s="9" t="s">
        <v>6</v>
      </c>
      <c r="K41" s="12" t="s">
        <v>6</v>
      </c>
      <c r="P41" s="69"/>
      <c r="Q41" s="69"/>
    </row>
    <row r="42" spans="1:17" ht="12.75">
      <c r="A42" s="7"/>
      <c r="B42" s="8"/>
      <c r="C42" s="8" t="s">
        <v>6</v>
      </c>
      <c r="D42" s="9"/>
      <c r="E42" s="11"/>
      <c r="F42" s="67"/>
      <c r="G42" s="59" t="s">
        <v>6</v>
      </c>
      <c r="H42" s="8" t="s">
        <v>6</v>
      </c>
      <c r="I42" s="8" t="s">
        <v>6</v>
      </c>
      <c r="J42" s="9" t="s">
        <v>6</v>
      </c>
      <c r="K42" s="12" t="s">
        <v>6</v>
      </c>
      <c r="P42" s="69"/>
      <c r="Q42" s="69"/>
    </row>
    <row r="43" spans="1:17" ht="12.75">
      <c r="A43" s="13"/>
      <c r="B43" s="14"/>
      <c r="C43" s="14" t="s">
        <v>6</v>
      </c>
      <c r="D43" s="15"/>
      <c r="E43" s="62"/>
      <c r="F43" s="68"/>
      <c r="G43" s="60" t="s">
        <v>6</v>
      </c>
      <c r="H43" s="14" t="s">
        <v>6</v>
      </c>
      <c r="I43" s="14" t="s">
        <v>6</v>
      </c>
      <c r="J43" s="15" t="s">
        <v>6</v>
      </c>
      <c r="K43" s="16" t="s">
        <v>6</v>
      </c>
      <c r="P43" s="69"/>
      <c r="Q43" s="69"/>
    </row>
    <row r="44" spans="3:17" ht="12.75">
      <c r="D44" s="69"/>
      <c r="E44" s="69"/>
      <c r="J44" s="69" t="s">
        <v>6</v>
      </c>
      <c r="K44" s="69" t="s">
        <v>6</v>
      </c>
      <c r="P44" s="69"/>
      <c r="Q44" s="69"/>
    </row>
  </sheetData>
  <sheetProtection/>
  <mergeCells count="8">
    <mergeCell ref="A20:K20"/>
    <mergeCell ref="A1:Q1"/>
    <mergeCell ref="A2:Q2"/>
    <mergeCell ref="A3:Q3"/>
    <mergeCell ref="A6:E6"/>
    <mergeCell ref="G6:K6"/>
    <mergeCell ref="M6:Q6"/>
    <mergeCell ref="A13:E13"/>
  </mergeCells>
  <printOptions horizontalCentered="1"/>
  <pageMargins left="0.2362204724409449" right="0.2362204724409449" top="0.7480314960629921" bottom="0.4724409448818898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H55"/>
  <sheetViews>
    <sheetView showGridLines="0" showZeros="0" zoomScalePageLayoutView="0" workbookViewId="0" topLeftCell="A13">
      <selection activeCell="C32" sqref="C32"/>
    </sheetView>
  </sheetViews>
  <sheetFormatPr defaultColWidth="11.421875" defaultRowHeight="12.75"/>
  <cols>
    <col min="1" max="1" width="8.8515625" style="0" customWidth="1"/>
    <col min="2" max="2" width="4.8515625" style="0" bestFit="1" customWidth="1"/>
    <col min="3" max="3" width="38.00390625" style="0" bestFit="1" customWidth="1"/>
    <col min="4" max="4" width="4.8515625" style="0" bestFit="1" customWidth="1"/>
    <col min="5" max="5" width="13.57421875" style="0" customWidth="1"/>
    <col min="6" max="6" width="0" style="0" hidden="1" customWidth="1"/>
    <col min="7" max="7" width="18.57421875" style="0" customWidth="1"/>
    <col min="8" max="8" width="11.8515625" style="0" customWidth="1"/>
  </cols>
  <sheetData>
    <row r="1" spans="1:8" ht="20.25">
      <c r="A1" s="146" t="s">
        <v>116</v>
      </c>
      <c r="B1" s="146"/>
      <c r="C1" s="146"/>
      <c r="D1" s="146"/>
      <c r="E1" s="146"/>
      <c r="F1" s="146"/>
      <c r="G1" s="146"/>
      <c r="H1" s="146"/>
    </row>
    <row r="2" spans="1:8" ht="15.75">
      <c r="A2" s="169" t="s">
        <v>13</v>
      </c>
      <c r="B2" s="169"/>
      <c r="C2" s="169"/>
      <c r="D2" s="169"/>
      <c r="E2" s="169"/>
      <c r="F2" s="169"/>
      <c r="G2" s="169"/>
      <c r="H2" s="169"/>
    </row>
    <row r="3" spans="1:8" ht="15.75">
      <c r="A3" s="170" t="s">
        <v>123</v>
      </c>
      <c r="B3" s="170"/>
      <c r="C3" s="170"/>
      <c r="D3" s="170"/>
      <c r="E3" s="170"/>
      <c r="F3" s="170"/>
      <c r="G3" s="170"/>
      <c r="H3" s="170"/>
    </row>
    <row r="4" spans="2:8" ht="26.25">
      <c r="B4" s="63"/>
      <c r="C4" s="63"/>
      <c r="D4" s="63"/>
      <c r="E4" s="63"/>
      <c r="F4" s="63"/>
      <c r="G4" s="63"/>
      <c r="H4" s="32"/>
    </row>
    <row r="5" spans="2:7" ht="18.75">
      <c r="B5" s="171" t="s">
        <v>14</v>
      </c>
      <c r="C5" s="172">
        <v>0</v>
      </c>
      <c r="D5" s="172">
        <v>0</v>
      </c>
      <c r="E5" s="172">
        <v>0</v>
      </c>
      <c r="F5" s="172">
        <v>0</v>
      </c>
      <c r="G5" s="173">
        <v>0</v>
      </c>
    </row>
    <row r="6" spans="2:7" ht="12.75">
      <c r="B6" s="33" t="s">
        <v>1</v>
      </c>
      <c r="C6" s="34" t="s">
        <v>4</v>
      </c>
      <c r="D6" s="34" t="s">
        <v>97</v>
      </c>
      <c r="E6" s="34" t="s">
        <v>5</v>
      </c>
      <c r="F6" s="34" t="s">
        <v>15</v>
      </c>
      <c r="G6" s="35" t="s">
        <v>16</v>
      </c>
    </row>
    <row r="7" spans="2:7" ht="12.75">
      <c r="B7" s="36">
        <v>1</v>
      </c>
      <c r="C7" s="37" t="s">
        <v>341</v>
      </c>
      <c r="D7" s="38" t="s">
        <v>107</v>
      </c>
      <c r="E7" s="37" t="s">
        <v>342</v>
      </c>
      <c r="F7" s="37" t="s">
        <v>6</v>
      </c>
      <c r="G7" s="39" t="s">
        <v>343</v>
      </c>
    </row>
    <row r="8" spans="2:7" ht="12.75">
      <c r="B8" s="40">
        <v>2</v>
      </c>
      <c r="C8" s="41" t="s">
        <v>344</v>
      </c>
      <c r="D8" s="42" t="s">
        <v>107</v>
      </c>
      <c r="E8" s="41" t="s">
        <v>345</v>
      </c>
      <c r="F8" s="41" t="s">
        <v>6</v>
      </c>
      <c r="G8" s="43" t="s">
        <v>346</v>
      </c>
    </row>
    <row r="9" spans="2:7" ht="12.75">
      <c r="B9" s="40">
        <v>3</v>
      </c>
      <c r="C9" s="41" t="s">
        <v>347</v>
      </c>
      <c r="D9" s="42" t="s">
        <v>348</v>
      </c>
      <c r="E9" s="41" t="s">
        <v>349</v>
      </c>
      <c r="F9" s="41" t="s">
        <v>6</v>
      </c>
      <c r="G9" s="43" t="s">
        <v>350</v>
      </c>
    </row>
    <row r="10" spans="2:7" ht="12.75">
      <c r="B10" s="40">
        <v>4</v>
      </c>
      <c r="C10" s="41" t="s">
        <v>351</v>
      </c>
      <c r="D10" s="42" t="s">
        <v>112</v>
      </c>
      <c r="E10" s="41" t="s">
        <v>352</v>
      </c>
      <c r="F10" s="41" t="s">
        <v>6</v>
      </c>
      <c r="G10" s="43" t="s">
        <v>353</v>
      </c>
    </row>
    <row r="11" spans="2:7" ht="12.75">
      <c r="B11" s="40">
        <v>5</v>
      </c>
      <c r="C11" s="41" t="s">
        <v>354</v>
      </c>
      <c r="D11" s="42" t="s">
        <v>355</v>
      </c>
      <c r="E11" s="41" t="s">
        <v>356</v>
      </c>
      <c r="F11" s="41" t="s">
        <v>6</v>
      </c>
      <c r="G11" s="43" t="s">
        <v>357</v>
      </c>
    </row>
    <row r="12" spans="2:7" ht="12.75">
      <c r="B12" s="40">
        <v>6</v>
      </c>
      <c r="C12" s="41" t="s">
        <v>358</v>
      </c>
      <c r="D12" s="42" t="s">
        <v>112</v>
      </c>
      <c r="E12" s="41" t="s">
        <v>359</v>
      </c>
      <c r="F12" s="41" t="s">
        <v>6</v>
      </c>
      <c r="G12" s="43" t="s">
        <v>360</v>
      </c>
    </row>
    <row r="13" spans="2:7" ht="12.75">
      <c r="B13" s="40">
        <v>7</v>
      </c>
      <c r="C13" s="41" t="s">
        <v>361</v>
      </c>
      <c r="D13" s="42" t="s">
        <v>107</v>
      </c>
      <c r="E13" s="41" t="s">
        <v>362</v>
      </c>
      <c r="F13" s="41" t="s">
        <v>6</v>
      </c>
      <c r="G13" s="43" t="s">
        <v>363</v>
      </c>
    </row>
    <row r="14" spans="2:7" ht="12.75">
      <c r="B14" s="40">
        <v>8</v>
      </c>
      <c r="C14" s="41" t="s">
        <v>364</v>
      </c>
      <c r="D14" s="42" t="s">
        <v>113</v>
      </c>
      <c r="E14" s="41" t="s">
        <v>365</v>
      </c>
      <c r="F14" s="41" t="s">
        <v>6</v>
      </c>
      <c r="G14" s="43" t="s">
        <v>366</v>
      </c>
    </row>
    <row r="15" spans="2:7" ht="12.75">
      <c r="B15" s="40">
        <v>9</v>
      </c>
      <c r="C15" s="41" t="s">
        <v>367</v>
      </c>
      <c r="D15" s="42" t="s">
        <v>107</v>
      </c>
      <c r="E15" s="41" t="s">
        <v>368</v>
      </c>
      <c r="F15" s="41" t="s">
        <v>6</v>
      </c>
      <c r="G15" s="43" t="s">
        <v>369</v>
      </c>
    </row>
    <row r="16" spans="2:7" ht="12.75">
      <c r="B16" s="40">
        <v>10</v>
      </c>
      <c r="C16" s="41" t="s">
        <v>370</v>
      </c>
      <c r="D16" s="42" t="s">
        <v>107</v>
      </c>
      <c r="E16" s="41" t="s">
        <v>371</v>
      </c>
      <c r="F16" s="41" t="s">
        <v>6</v>
      </c>
      <c r="G16" s="43" t="s">
        <v>372</v>
      </c>
    </row>
    <row r="17" spans="2:7" ht="12.75">
      <c r="B17" s="40">
        <v>11</v>
      </c>
      <c r="C17" s="41" t="s">
        <v>373</v>
      </c>
      <c r="D17" s="42" t="s">
        <v>107</v>
      </c>
      <c r="E17" s="41" t="s">
        <v>374</v>
      </c>
      <c r="F17" s="41" t="s">
        <v>6</v>
      </c>
      <c r="G17" s="43" t="s">
        <v>375</v>
      </c>
    </row>
    <row r="18" spans="2:7" ht="12.75">
      <c r="B18" s="40">
        <v>12</v>
      </c>
      <c r="C18" s="41" t="s">
        <v>376</v>
      </c>
      <c r="D18" s="42" t="s">
        <v>107</v>
      </c>
      <c r="E18" s="41" t="s">
        <v>377</v>
      </c>
      <c r="F18" s="41" t="s">
        <v>6</v>
      </c>
      <c r="G18" s="43" t="s">
        <v>378</v>
      </c>
    </row>
    <row r="19" spans="2:7" ht="12.75">
      <c r="B19" s="40">
        <v>13</v>
      </c>
      <c r="C19" s="41" t="s">
        <v>379</v>
      </c>
      <c r="D19" s="42" t="s">
        <v>113</v>
      </c>
      <c r="E19" s="41" t="s">
        <v>380</v>
      </c>
      <c r="F19" s="41" t="s">
        <v>6</v>
      </c>
      <c r="G19" s="43" t="s">
        <v>381</v>
      </c>
    </row>
    <row r="20" spans="2:7" ht="12.75">
      <c r="B20" s="40">
        <v>14</v>
      </c>
      <c r="C20" s="41" t="s">
        <v>382</v>
      </c>
      <c r="D20" s="42" t="s">
        <v>107</v>
      </c>
      <c r="E20" s="41" t="s">
        <v>117</v>
      </c>
      <c r="F20" s="41" t="s">
        <v>6</v>
      </c>
      <c r="G20" s="43" t="s">
        <v>383</v>
      </c>
    </row>
    <row r="21" spans="2:7" ht="12.75">
      <c r="B21" s="40">
        <v>15</v>
      </c>
      <c r="C21" s="41" t="s">
        <v>384</v>
      </c>
      <c r="D21" s="42" t="s">
        <v>107</v>
      </c>
      <c r="E21" s="41" t="s">
        <v>385</v>
      </c>
      <c r="F21" s="41" t="s">
        <v>6</v>
      </c>
      <c r="G21" s="43" t="s">
        <v>386</v>
      </c>
    </row>
    <row r="22" spans="2:7" ht="12.75">
      <c r="B22" s="40">
        <v>16</v>
      </c>
      <c r="C22" s="41" t="s">
        <v>387</v>
      </c>
      <c r="D22" s="42" t="s">
        <v>388</v>
      </c>
      <c r="E22" s="41" t="s">
        <v>389</v>
      </c>
      <c r="F22" s="41" t="s">
        <v>6</v>
      </c>
      <c r="G22" s="43" t="s">
        <v>390</v>
      </c>
    </row>
    <row r="23" spans="2:7" ht="12.75">
      <c r="B23" s="44" t="s">
        <v>6</v>
      </c>
      <c r="C23" s="45" t="s">
        <v>6</v>
      </c>
      <c r="D23" s="46" t="s">
        <v>6</v>
      </c>
      <c r="E23" s="45" t="s">
        <v>6</v>
      </c>
      <c r="F23" s="45" t="s">
        <v>6</v>
      </c>
      <c r="G23" s="47" t="s">
        <v>6</v>
      </c>
    </row>
    <row r="24" spans="2:7" ht="12.75">
      <c r="B24" s="48"/>
      <c r="C24" s="49"/>
      <c r="D24" s="50"/>
      <c r="E24" s="49"/>
      <c r="F24" s="49"/>
      <c r="G24" s="49"/>
    </row>
    <row r="25" spans="2:7" ht="18.75">
      <c r="B25" s="171" t="s">
        <v>17</v>
      </c>
      <c r="C25" s="172">
        <v>0</v>
      </c>
      <c r="D25" s="172">
        <v>0</v>
      </c>
      <c r="E25" s="172">
        <v>0</v>
      </c>
      <c r="F25" s="172">
        <v>0</v>
      </c>
      <c r="G25" s="173">
        <v>0</v>
      </c>
    </row>
    <row r="26" spans="2:7" ht="12.75">
      <c r="B26" s="33" t="s">
        <v>1</v>
      </c>
      <c r="C26" s="34" t="s">
        <v>4</v>
      </c>
      <c r="D26" s="34" t="s">
        <v>97</v>
      </c>
      <c r="E26" s="34" t="s">
        <v>5</v>
      </c>
      <c r="F26" s="34">
        <v>0</v>
      </c>
      <c r="G26" s="35" t="s">
        <v>18</v>
      </c>
    </row>
    <row r="27" spans="2:8" ht="12.75">
      <c r="B27" s="36">
        <v>1</v>
      </c>
      <c r="C27" s="37" t="s">
        <v>341</v>
      </c>
      <c r="D27" s="37" t="s">
        <v>107</v>
      </c>
      <c r="E27" s="37" t="s">
        <v>391</v>
      </c>
      <c r="F27" s="37">
        <v>0</v>
      </c>
      <c r="G27" s="39"/>
      <c r="H27" s="69"/>
    </row>
    <row r="28" spans="2:8" ht="12.75">
      <c r="B28" s="40">
        <v>2</v>
      </c>
      <c r="C28" s="41" t="s">
        <v>344</v>
      </c>
      <c r="D28" s="41" t="s">
        <v>107</v>
      </c>
      <c r="E28" s="41" t="s">
        <v>392</v>
      </c>
      <c r="F28" s="41">
        <v>0</v>
      </c>
      <c r="G28" s="43" t="s">
        <v>393</v>
      </c>
      <c r="H28" s="69"/>
    </row>
    <row r="29" spans="2:8" ht="12.75">
      <c r="B29" s="40">
        <v>3</v>
      </c>
      <c r="C29" s="41" t="s">
        <v>347</v>
      </c>
      <c r="D29" s="41" t="s">
        <v>348</v>
      </c>
      <c r="E29" s="41" t="s">
        <v>394</v>
      </c>
      <c r="F29" s="41">
        <v>0</v>
      </c>
      <c r="G29" s="43" t="s">
        <v>395</v>
      </c>
      <c r="H29" s="69"/>
    </row>
    <row r="30" spans="2:8" ht="12.75">
      <c r="B30" s="40">
        <v>4</v>
      </c>
      <c r="C30" s="41" t="s">
        <v>354</v>
      </c>
      <c r="D30" s="41" t="s">
        <v>355</v>
      </c>
      <c r="E30" s="41" t="s">
        <v>396</v>
      </c>
      <c r="F30" s="41">
        <v>0</v>
      </c>
      <c r="G30" s="43" t="s">
        <v>397</v>
      </c>
      <c r="H30" s="69"/>
    </row>
    <row r="31" spans="2:8" ht="12.75">
      <c r="B31" s="40">
        <v>5</v>
      </c>
      <c r="C31" s="41" t="s">
        <v>358</v>
      </c>
      <c r="D31" s="41" t="s">
        <v>112</v>
      </c>
      <c r="E31" s="41" t="s">
        <v>398</v>
      </c>
      <c r="F31" s="41">
        <v>0</v>
      </c>
      <c r="G31" s="43" t="s">
        <v>293</v>
      </c>
      <c r="H31" s="69"/>
    </row>
    <row r="32" spans="2:8" ht="12.75">
      <c r="B32" s="40">
        <v>6</v>
      </c>
      <c r="C32" s="41" t="s">
        <v>361</v>
      </c>
      <c r="D32" s="41" t="s">
        <v>107</v>
      </c>
      <c r="E32" s="41" t="s">
        <v>399</v>
      </c>
      <c r="F32" s="41">
        <v>0</v>
      </c>
      <c r="G32" s="43" t="s">
        <v>400</v>
      </c>
      <c r="H32" s="69"/>
    </row>
    <row r="33" spans="2:8" ht="12.75">
      <c r="B33" s="40">
        <v>7</v>
      </c>
      <c r="C33" s="41" t="s">
        <v>364</v>
      </c>
      <c r="D33" s="41" t="s">
        <v>113</v>
      </c>
      <c r="E33" s="41" t="s">
        <v>401</v>
      </c>
      <c r="F33" s="41">
        <v>0</v>
      </c>
      <c r="G33" s="43" t="s">
        <v>402</v>
      </c>
      <c r="H33" s="69"/>
    </row>
    <row r="34" spans="2:8" ht="12.75">
      <c r="B34" s="40">
        <v>8</v>
      </c>
      <c r="C34" s="41" t="s">
        <v>367</v>
      </c>
      <c r="D34" s="41" t="s">
        <v>107</v>
      </c>
      <c r="E34" s="41" t="s">
        <v>403</v>
      </c>
      <c r="F34" s="41">
        <v>0</v>
      </c>
      <c r="G34" s="43" t="s">
        <v>404</v>
      </c>
      <c r="H34" s="69"/>
    </row>
    <row r="35" spans="2:8" ht="12.75">
      <c r="B35" s="40">
        <v>9</v>
      </c>
      <c r="C35" s="41" t="s">
        <v>370</v>
      </c>
      <c r="D35" s="41" t="s">
        <v>107</v>
      </c>
      <c r="E35" s="41" t="s">
        <v>405</v>
      </c>
      <c r="F35" s="41">
        <v>0</v>
      </c>
      <c r="G35" s="43" t="s">
        <v>406</v>
      </c>
      <c r="H35" s="69"/>
    </row>
    <row r="36" spans="2:8" ht="12.75">
      <c r="B36" s="40">
        <v>10</v>
      </c>
      <c r="C36" s="41" t="s">
        <v>351</v>
      </c>
      <c r="D36" s="41" t="s">
        <v>112</v>
      </c>
      <c r="E36" s="41" t="s">
        <v>407</v>
      </c>
      <c r="F36" s="41">
        <v>0</v>
      </c>
      <c r="G36" s="43" t="s">
        <v>408</v>
      </c>
      <c r="H36" s="69"/>
    </row>
    <row r="37" spans="2:8" ht="12.75">
      <c r="B37" s="40">
        <v>11</v>
      </c>
      <c r="C37" s="41" t="s">
        <v>376</v>
      </c>
      <c r="D37" s="41" t="s">
        <v>107</v>
      </c>
      <c r="E37" s="41" t="s">
        <v>409</v>
      </c>
      <c r="F37" s="41">
        <v>0</v>
      </c>
      <c r="G37" s="43" t="s">
        <v>410</v>
      </c>
      <c r="H37" s="69"/>
    </row>
    <row r="38" spans="2:8" ht="12.75">
      <c r="B38" s="40">
        <v>12</v>
      </c>
      <c r="C38" s="41" t="s">
        <v>379</v>
      </c>
      <c r="D38" s="41" t="s">
        <v>113</v>
      </c>
      <c r="E38" s="41" t="s">
        <v>411</v>
      </c>
      <c r="F38" s="41">
        <v>0</v>
      </c>
      <c r="G38" s="43" t="s">
        <v>412</v>
      </c>
      <c r="H38" s="69"/>
    </row>
    <row r="39" spans="2:8" ht="12.75">
      <c r="B39" s="40">
        <v>13</v>
      </c>
      <c r="C39" s="41" t="s">
        <v>373</v>
      </c>
      <c r="D39" s="41" t="s">
        <v>107</v>
      </c>
      <c r="E39" s="41" t="s">
        <v>413</v>
      </c>
      <c r="F39" s="41">
        <v>0</v>
      </c>
      <c r="G39" s="43" t="s">
        <v>414</v>
      </c>
      <c r="H39" s="69"/>
    </row>
    <row r="40" spans="2:8" ht="12.75">
      <c r="B40" s="40">
        <v>14</v>
      </c>
      <c r="C40" s="41" t="s">
        <v>384</v>
      </c>
      <c r="D40" s="41" t="s">
        <v>107</v>
      </c>
      <c r="E40" s="41" t="s">
        <v>415</v>
      </c>
      <c r="F40" s="41">
        <v>0</v>
      </c>
      <c r="G40" s="43" t="s">
        <v>416</v>
      </c>
      <c r="H40" s="69"/>
    </row>
    <row r="41" spans="2:8" ht="12.75">
      <c r="B41" s="40">
        <v>15</v>
      </c>
      <c r="C41" s="41" t="s">
        <v>382</v>
      </c>
      <c r="D41" s="41" t="s">
        <v>107</v>
      </c>
      <c r="E41" s="41" t="s">
        <v>417</v>
      </c>
      <c r="F41" s="41">
        <v>0</v>
      </c>
      <c r="G41" s="43" t="s">
        <v>418</v>
      </c>
      <c r="H41" s="69"/>
    </row>
    <row r="42" spans="2:8" ht="12.75">
      <c r="B42" s="40">
        <v>16</v>
      </c>
      <c r="C42" s="41" t="s">
        <v>387</v>
      </c>
      <c r="D42" s="41" t="s">
        <v>388</v>
      </c>
      <c r="E42" s="41" t="s">
        <v>419</v>
      </c>
      <c r="F42" s="41">
        <v>0</v>
      </c>
      <c r="G42" s="43" t="s">
        <v>420</v>
      </c>
      <c r="H42" s="69"/>
    </row>
    <row r="43" spans="2:8" ht="12.75">
      <c r="B43" s="44" t="s">
        <v>6</v>
      </c>
      <c r="C43" s="45" t="s">
        <v>6</v>
      </c>
      <c r="D43" s="45" t="s">
        <v>6</v>
      </c>
      <c r="E43" s="45" t="s">
        <v>6</v>
      </c>
      <c r="F43" s="45">
        <v>0</v>
      </c>
      <c r="G43" s="47" t="s">
        <v>6</v>
      </c>
      <c r="H43" s="69"/>
    </row>
    <row r="44" spans="3:7" ht="12.75">
      <c r="C44" s="69"/>
      <c r="D44" s="91"/>
      <c r="E44" s="69"/>
      <c r="F44" s="69"/>
      <c r="G44" s="69"/>
    </row>
    <row r="45" spans="2:8" ht="18.75">
      <c r="B45" s="176" t="s">
        <v>108</v>
      </c>
      <c r="C45" s="177"/>
      <c r="D45" s="177"/>
      <c r="E45" s="177"/>
      <c r="F45" s="177"/>
      <c r="G45" s="178"/>
      <c r="H45" s="128"/>
    </row>
    <row r="46" spans="2:7" ht="15">
      <c r="B46" s="129" t="s">
        <v>109</v>
      </c>
      <c r="C46" s="132" t="s">
        <v>4</v>
      </c>
      <c r="D46" s="129" t="s">
        <v>109</v>
      </c>
      <c r="E46" s="174" t="s">
        <v>4</v>
      </c>
      <c r="F46" s="174"/>
      <c r="G46" s="175"/>
    </row>
    <row r="47" spans="2:7" ht="12.75">
      <c r="B47" s="51">
        <v>1</v>
      </c>
      <c r="C47" s="130" t="s">
        <v>347</v>
      </c>
      <c r="D47" s="51">
        <v>9</v>
      </c>
      <c r="E47" s="164" t="s">
        <v>367</v>
      </c>
      <c r="F47" s="164"/>
      <c r="G47" s="165"/>
    </row>
    <row r="48" spans="2:7" ht="12.75">
      <c r="B48" s="51">
        <v>2</v>
      </c>
      <c r="C48" s="130" t="s">
        <v>361</v>
      </c>
      <c r="D48" s="51">
        <v>10</v>
      </c>
      <c r="E48" s="164" t="s">
        <v>370</v>
      </c>
      <c r="F48" s="164"/>
      <c r="G48" s="165"/>
    </row>
    <row r="49" spans="2:7" ht="12.75">
      <c r="B49" s="51">
        <v>3</v>
      </c>
      <c r="C49" s="130" t="s">
        <v>341</v>
      </c>
      <c r="D49" s="51">
        <v>11</v>
      </c>
      <c r="E49" s="164" t="s">
        <v>384</v>
      </c>
      <c r="F49" s="164"/>
      <c r="G49" s="165"/>
    </row>
    <row r="50" spans="2:7" ht="12.75">
      <c r="B50" s="51">
        <v>4</v>
      </c>
      <c r="C50" s="130" t="s">
        <v>373</v>
      </c>
      <c r="D50" s="51">
        <v>12</v>
      </c>
      <c r="E50" s="164" t="s">
        <v>376</v>
      </c>
      <c r="F50" s="164"/>
      <c r="G50" s="165"/>
    </row>
    <row r="51" spans="2:7" ht="12.75">
      <c r="B51" s="51">
        <v>5</v>
      </c>
      <c r="C51" s="130" t="s">
        <v>344</v>
      </c>
      <c r="D51" s="51">
        <v>13</v>
      </c>
      <c r="E51" s="164" t="s">
        <v>351</v>
      </c>
      <c r="F51" s="164"/>
      <c r="G51" s="165"/>
    </row>
    <row r="52" spans="2:7" ht="12.75">
      <c r="B52" s="51">
        <v>6</v>
      </c>
      <c r="C52" s="130" t="s">
        <v>354</v>
      </c>
      <c r="D52" s="51">
        <v>14</v>
      </c>
      <c r="E52" s="164" t="s">
        <v>379</v>
      </c>
      <c r="F52" s="164"/>
      <c r="G52" s="165"/>
    </row>
    <row r="53" spans="2:7" ht="12.75">
      <c r="B53" s="51">
        <v>7</v>
      </c>
      <c r="C53" s="130" t="s">
        <v>358</v>
      </c>
      <c r="D53" s="51">
        <v>15</v>
      </c>
      <c r="E53" s="164" t="s">
        <v>382</v>
      </c>
      <c r="F53" s="164"/>
      <c r="G53" s="165"/>
    </row>
    <row r="54" spans="2:7" ht="12.75">
      <c r="B54" s="51">
        <v>8</v>
      </c>
      <c r="C54" s="130" t="s">
        <v>364</v>
      </c>
      <c r="D54" s="51">
        <v>16</v>
      </c>
      <c r="E54" s="164" t="s">
        <v>387</v>
      </c>
      <c r="F54" s="164"/>
      <c r="G54" s="165"/>
    </row>
    <row r="55" spans="2:7" ht="12.75">
      <c r="B55" s="52" t="s">
        <v>6</v>
      </c>
      <c r="C55" s="131" t="s">
        <v>6</v>
      </c>
      <c r="D55" s="52" t="s">
        <v>6</v>
      </c>
      <c r="E55" s="166" t="s">
        <v>6</v>
      </c>
      <c r="F55" s="167"/>
      <c r="G55" s="168"/>
    </row>
  </sheetData>
  <sheetProtection/>
  <mergeCells count="16">
    <mergeCell ref="E46:G46"/>
    <mergeCell ref="E47:G47"/>
    <mergeCell ref="B45:G45"/>
    <mergeCell ref="A1:H1"/>
    <mergeCell ref="A2:H2"/>
    <mergeCell ref="A3:H3"/>
    <mergeCell ref="B5:G5"/>
    <mergeCell ref="B25:G25"/>
    <mergeCell ref="E48:G48"/>
    <mergeCell ref="E49:G49"/>
    <mergeCell ref="E50:G50"/>
    <mergeCell ref="E51:G51"/>
    <mergeCell ref="E52:G52"/>
    <mergeCell ref="E53:G53"/>
    <mergeCell ref="E54:G54"/>
    <mergeCell ref="E55:G55"/>
  </mergeCells>
  <printOptions horizontalCentered="1"/>
  <pageMargins left="0.2755905511811024" right="0.2362204724409449" top="0.1968503937007874" bottom="0.15748031496062992" header="0.15748031496062992" footer="0.1574803149606299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R43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1" max="1" width="3.28125" style="0" bestFit="1" customWidth="1"/>
    <col min="2" max="2" width="5.00390625" style="0" bestFit="1" customWidth="1"/>
    <col min="3" max="3" width="19.421875" style="0" bestFit="1" customWidth="1"/>
    <col min="4" max="4" width="4.8515625" style="0" bestFit="1" customWidth="1"/>
    <col min="5" max="5" width="6.00390625" style="0" bestFit="1" customWidth="1"/>
    <col min="6" max="6" width="5.421875" style="0" bestFit="1" customWidth="1"/>
    <col min="7" max="7" width="4.00390625" style="0" bestFit="1" customWidth="1"/>
    <col min="8" max="8" width="4.140625" style="0" bestFit="1" customWidth="1"/>
    <col min="9" max="9" width="6.140625" style="0" bestFit="1" customWidth="1"/>
    <col min="10" max="10" width="3.28125" style="0" bestFit="1" customWidth="1"/>
    <col min="11" max="11" width="5.00390625" style="0" bestFit="1" customWidth="1"/>
    <col min="12" max="12" width="17.8515625" style="0" bestFit="1" customWidth="1"/>
    <col min="13" max="13" width="4.8515625" style="0" bestFit="1" customWidth="1"/>
    <col min="14" max="14" width="6.00390625" style="0" bestFit="1" customWidth="1"/>
    <col min="15" max="15" width="5.421875" style="0" bestFit="1" customWidth="1"/>
    <col min="16" max="16" width="3.28125" style="0" bestFit="1" customWidth="1"/>
    <col min="17" max="17" width="3.57421875" style="0" bestFit="1" customWidth="1"/>
    <col min="18" max="18" width="5.421875" style="0" bestFit="1" customWidth="1"/>
  </cols>
  <sheetData>
    <row r="1" spans="1:18" ht="20.25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20.25">
      <c r="A2" s="147" t="s">
        <v>50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1">
      <c r="A3" s="148" t="s">
        <v>25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8.75">
      <c r="A4" s="171" t="s">
        <v>12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</row>
    <row r="5" spans="1:18" ht="15">
      <c r="A5" s="57" t="s">
        <v>51</v>
      </c>
      <c r="B5" s="58" t="s">
        <v>2</v>
      </c>
      <c r="C5" s="58" t="s">
        <v>3</v>
      </c>
      <c r="D5" s="58" t="s">
        <v>10</v>
      </c>
      <c r="E5" s="58" t="s">
        <v>52</v>
      </c>
      <c r="F5" s="58" t="s">
        <v>53</v>
      </c>
      <c r="G5" s="58" t="s">
        <v>54</v>
      </c>
      <c r="H5" s="58" t="s">
        <v>55</v>
      </c>
      <c r="I5" s="56" t="s">
        <v>56</v>
      </c>
      <c r="J5" s="57" t="s">
        <v>51</v>
      </c>
      <c r="K5" s="58" t="s">
        <v>2</v>
      </c>
      <c r="L5" s="58" t="s">
        <v>3</v>
      </c>
      <c r="M5" s="58" t="s">
        <v>10</v>
      </c>
      <c r="N5" s="58" t="s">
        <v>52</v>
      </c>
      <c r="O5" s="58" t="s">
        <v>53</v>
      </c>
      <c r="P5" s="58" t="s">
        <v>54</v>
      </c>
      <c r="Q5" s="58" t="s">
        <v>55</v>
      </c>
      <c r="R5" s="56" t="s">
        <v>56</v>
      </c>
    </row>
    <row r="6" spans="1:18" ht="15">
      <c r="A6" s="29">
        <v>1</v>
      </c>
      <c r="B6" s="30">
        <v>64</v>
      </c>
      <c r="C6" s="30" t="s">
        <v>57</v>
      </c>
      <c r="D6" s="30" t="s">
        <v>36</v>
      </c>
      <c r="E6" s="74">
        <v>16</v>
      </c>
      <c r="F6" s="78">
        <v>8</v>
      </c>
      <c r="G6" s="30">
        <v>1</v>
      </c>
      <c r="H6" s="30">
        <v>3</v>
      </c>
      <c r="I6" s="79">
        <v>25</v>
      </c>
      <c r="J6" s="51">
        <v>21</v>
      </c>
      <c r="K6" s="71">
        <v>114</v>
      </c>
      <c r="L6" s="71" t="s">
        <v>58</v>
      </c>
      <c r="M6" s="71" t="s">
        <v>32</v>
      </c>
      <c r="N6" s="80">
        <v>26</v>
      </c>
      <c r="O6" s="81">
        <v>0</v>
      </c>
      <c r="P6" s="71">
        <v>18</v>
      </c>
      <c r="Q6" s="71">
        <v>2</v>
      </c>
      <c r="R6" s="82">
        <v>44</v>
      </c>
    </row>
    <row r="7" spans="1:18" ht="12.75">
      <c r="A7" s="7">
        <v>2</v>
      </c>
      <c r="B7" s="8">
        <v>33</v>
      </c>
      <c r="C7" s="8" t="s">
        <v>59</v>
      </c>
      <c r="D7" s="8" t="s">
        <v>33</v>
      </c>
      <c r="E7" s="9">
        <v>5</v>
      </c>
      <c r="F7" s="59">
        <v>18</v>
      </c>
      <c r="G7" s="8">
        <v>4</v>
      </c>
      <c r="H7" s="8">
        <v>3</v>
      </c>
      <c r="I7" s="83">
        <v>27</v>
      </c>
      <c r="J7" s="51">
        <v>22</v>
      </c>
      <c r="K7" s="71">
        <v>84</v>
      </c>
      <c r="L7" s="71" t="s">
        <v>60</v>
      </c>
      <c r="M7" s="71" t="s">
        <v>29</v>
      </c>
      <c r="N7" s="80">
        <v>14</v>
      </c>
      <c r="O7" s="81">
        <v>31</v>
      </c>
      <c r="P7" s="71">
        <v>0</v>
      </c>
      <c r="Q7" s="71">
        <v>2</v>
      </c>
      <c r="R7" s="82">
        <v>45</v>
      </c>
    </row>
    <row r="8" spans="1:18" ht="12.75">
      <c r="A8" s="7">
        <v>3</v>
      </c>
      <c r="B8" s="8">
        <v>184</v>
      </c>
      <c r="C8" s="8" t="s">
        <v>61</v>
      </c>
      <c r="D8" s="8" t="s">
        <v>6</v>
      </c>
      <c r="E8" s="9">
        <v>2</v>
      </c>
      <c r="F8" s="59">
        <v>25</v>
      </c>
      <c r="G8" s="8">
        <v>3</v>
      </c>
      <c r="H8" s="8">
        <v>3</v>
      </c>
      <c r="I8" s="83">
        <v>30</v>
      </c>
      <c r="J8" s="51">
        <v>23</v>
      </c>
      <c r="K8" s="71">
        <v>82</v>
      </c>
      <c r="L8" s="71" t="s">
        <v>62</v>
      </c>
      <c r="M8" s="71" t="s">
        <v>29</v>
      </c>
      <c r="N8" s="80">
        <v>19</v>
      </c>
      <c r="O8" s="81">
        <v>29</v>
      </c>
      <c r="P8" s="71">
        <v>0</v>
      </c>
      <c r="Q8" s="71">
        <v>2</v>
      </c>
      <c r="R8" s="82">
        <v>48</v>
      </c>
    </row>
    <row r="9" spans="1:18" ht="12.75">
      <c r="A9" s="7">
        <v>4</v>
      </c>
      <c r="B9" s="8">
        <v>74</v>
      </c>
      <c r="C9" s="8" t="s">
        <v>63</v>
      </c>
      <c r="D9" s="8" t="s">
        <v>27</v>
      </c>
      <c r="E9" s="9">
        <v>12</v>
      </c>
      <c r="F9" s="59">
        <v>16</v>
      </c>
      <c r="G9" s="8">
        <v>10</v>
      </c>
      <c r="H9" s="8">
        <v>3</v>
      </c>
      <c r="I9" s="83">
        <v>38</v>
      </c>
      <c r="J9" s="51">
        <v>24</v>
      </c>
      <c r="K9" s="71">
        <v>1</v>
      </c>
      <c r="L9" s="71" t="s">
        <v>64</v>
      </c>
      <c r="M9" s="71" t="s">
        <v>28</v>
      </c>
      <c r="N9" s="80">
        <v>48</v>
      </c>
      <c r="O9" s="81">
        <v>1</v>
      </c>
      <c r="P9" s="71">
        <v>0</v>
      </c>
      <c r="Q9" s="71">
        <v>2</v>
      </c>
      <c r="R9" s="82">
        <v>49</v>
      </c>
    </row>
    <row r="10" spans="1:18" ht="12.75">
      <c r="A10" s="7">
        <v>5</v>
      </c>
      <c r="B10" s="8">
        <v>81</v>
      </c>
      <c r="C10" s="8" t="s">
        <v>65</v>
      </c>
      <c r="D10" s="8" t="s">
        <v>29</v>
      </c>
      <c r="E10" s="9">
        <v>21</v>
      </c>
      <c r="F10" s="59">
        <v>13</v>
      </c>
      <c r="G10" s="8">
        <v>9</v>
      </c>
      <c r="H10" s="8">
        <v>3</v>
      </c>
      <c r="I10" s="83">
        <v>43</v>
      </c>
      <c r="J10" s="51">
        <v>25</v>
      </c>
      <c r="K10" s="71">
        <v>182</v>
      </c>
      <c r="L10" s="71" t="s">
        <v>66</v>
      </c>
      <c r="M10" s="71" t="s">
        <v>6</v>
      </c>
      <c r="N10" s="80">
        <v>29</v>
      </c>
      <c r="O10" s="81">
        <v>21</v>
      </c>
      <c r="P10" s="71">
        <v>0</v>
      </c>
      <c r="Q10" s="71">
        <v>2</v>
      </c>
      <c r="R10" s="82">
        <v>50</v>
      </c>
    </row>
    <row r="11" spans="1:18" ht="12.75">
      <c r="A11" s="7">
        <v>6</v>
      </c>
      <c r="B11" s="8">
        <v>181</v>
      </c>
      <c r="C11" s="8" t="s">
        <v>67</v>
      </c>
      <c r="D11" s="8" t="s">
        <v>6</v>
      </c>
      <c r="E11" s="9">
        <v>35</v>
      </c>
      <c r="F11" s="59">
        <v>3</v>
      </c>
      <c r="G11" s="8">
        <v>15</v>
      </c>
      <c r="H11" s="8">
        <v>3</v>
      </c>
      <c r="I11" s="83">
        <v>53</v>
      </c>
      <c r="J11" s="51">
        <v>26</v>
      </c>
      <c r="K11" s="71">
        <v>17</v>
      </c>
      <c r="L11" s="71" t="s">
        <v>68</v>
      </c>
      <c r="M11" s="71" t="s">
        <v>31</v>
      </c>
      <c r="N11" s="80">
        <v>47</v>
      </c>
      <c r="O11" s="81">
        <v>0</v>
      </c>
      <c r="P11" s="71">
        <v>6</v>
      </c>
      <c r="Q11" s="71">
        <v>2</v>
      </c>
      <c r="R11" s="82">
        <v>53</v>
      </c>
    </row>
    <row r="12" spans="1:18" ht="12.75">
      <c r="A12" s="7">
        <v>7</v>
      </c>
      <c r="B12" s="8">
        <v>46</v>
      </c>
      <c r="C12" s="8" t="s">
        <v>69</v>
      </c>
      <c r="D12" s="8" t="s">
        <v>30</v>
      </c>
      <c r="E12" s="9">
        <v>30</v>
      </c>
      <c r="F12" s="59">
        <v>12</v>
      </c>
      <c r="G12" s="8">
        <v>16</v>
      </c>
      <c r="H12" s="8">
        <v>3</v>
      </c>
      <c r="I12" s="83">
        <v>58</v>
      </c>
      <c r="J12" s="51">
        <v>27</v>
      </c>
      <c r="K12" s="71">
        <v>31</v>
      </c>
      <c r="L12" s="71" t="s">
        <v>70</v>
      </c>
      <c r="M12" s="71" t="s">
        <v>33</v>
      </c>
      <c r="N12" s="80">
        <v>33</v>
      </c>
      <c r="O12" s="81">
        <v>22</v>
      </c>
      <c r="P12" s="71">
        <v>0</v>
      </c>
      <c r="Q12" s="71">
        <v>2</v>
      </c>
      <c r="R12" s="82">
        <v>55</v>
      </c>
    </row>
    <row r="13" spans="1:18" ht="12.75">
      <c r="A13" s="7">
        <v>8</v>
      </c>
      <c r="B13" s="8">
        <v>52</v>
      </c>
      <c r="C13" s="8" t="s">
        <v>71</v>
      </c>
      <c r="D13" s="8" t="s">
        <v>34</v>
      </c>
      <c r="E13" s="9">
        <v>43</v>
      </c>
      <c r="F13" s="59">
        <v>5</v>
      </c>
      <c r="G13" s="8">
        <v>20</v>
      </c>
      <c r="H13" s="8">
        <v>3</v>
      </c>
      <c r="I13" s="83">
        <v>68</v>
      </c>
      <c r="J13" s="51">
        <v>28</v>
      </c>
      <c r="K13" s="71">
        <v>185</v>
      </c>
      <c r="L13" s="71" t="s">
        <v>72</v>
      </c>
      <c r="M13" s="71" t="s">
        <v>6</v>
      </c>
      <c r="N13" s="80">
        <v>53</v>
      </c>
      <c r="O13" s="81">
        <v>7</v>
      </c>
      <c r="P13" s="71">
        <v>0</v>
      </c>
      <c r="Q13" s="71">
        <v>2</v>
      </c>
      <c r="R13" s="82">
        <v>60</v>
      </c>
    </row>
    <row r="14" spans="1:18" ht="12.75">
      <c r="A14" s="7">
        <v>9</v>
      </c>
      <c r="B14" s="8">
        <v>142</v>
      </c>
      <c r="C14" s="8" t="s">
        <v>73</v>
      </c>
      <c r="D14" s="8" t="s">
        <v>35</v>
      </c>
      <c r="E14" s="9">
        <v>70</v>
      </c>
      <c r="F14" s="59">
        <v>9</v>
      </c>
      <c r="G14" s="8">
        <v>5</v>
      </c>
      <c r="H14" s="8">
        <v>3</v>
      </c>
      <c r="I14" s="83">
        <v>84</v>
      </c>
      <c r="J14" s="51">
        <v>29</v>
      </c>
      <c r="K14" s="71">
        <v>12</v>
      </c>
      <c r="L14" s="71" t="s">
        <v>74</v>
      </c>
      <c r="M14" s="71" t="s">
        <v>31</v>
      </c>
      <c r="N14" s="80">
        <v>62</v>
      </c>
      <c r="O14" s="81">
        <v>6</v>
      </c>
      <c r="P14" s="71">
        <v>0</v>
      </c>
      <c r="Q14" s="71">
        <v>2</v>
      </c>
      <c r="R14" s="82">
        <v>68</v>
      </c>
    </row>
    <row r="15" spans="1:18" ht="12.75">
      <c r="A15" s="7">
        <v>10</v>
      </c>
      <c r="B15" s="8">
        <v>27</v>
      </c>
      <c r="C15" s="8" t="s">
        <v>75</v>
      </c>
      <c r="D15" s="8" t="s">
        <v>26</v>
      </c>
      <c r="E15" s="9">
        <v>56</v>
      </c>
      <c r="F15" s="59">
        <v>28</v>
      </c>
      <c r="G15" s="8">
        <v>8</v>
      </c>
      <c r="H15" s="8">
        <v>3</v>
      </c>
      <c r="I15" s="83">
        <v>92</v>
      </c>
      <c r="J15" s="51">
        <v>30</v>
      </c>
      <c r="K15" s="71">
        <v>116</v>
      </c>
      <c r="L15" s="71" t="s">
        <v>76</v>
      </c>
      <c r="M15" s="71" t="s">
        <v>32</v>
      </c>
      <c r="N15" s="80">
        <v>46</v>
      </c>
      <c r="O15" s="81">
        <v>23</v>
      </c>
      <c r="P15" s="71">
        <v>0</v>
      </c>
      <c r="Q15" s="71">
        <v>2</v>
      </c>
      <c r="R15" s="82">
        <v>69</v>
      </c>
    </row>
    <row r="16" spans="1:18" ht="12.75">
      <c r="A16" s="7">
        <v>11</v>
      </c>
      <c r="B16" s="8">
        <v>144</v>
      </c>
      <c r="C16" s="8" t="s">
        <v>77</v>
      </c>
      <c r="D16" s="8" t="s">
        <v>35</v>
      </c>
      <c r="E16" s="9">
        <v>85</v>
      </c>
      <c r="F16" s="59">
        <v>2</v>
      </c>
      <c r="G16" s="8">
        <v>12</v>
      </c>
      <c r="H16" s="8">
        <v>3</v>
      </c>
      <c r="I16" s="83">
        <v>99</v>
      </c>
      <c r="J16" s="51">
        <v>31</v>
      </c>
      <c r="K16" s="71">
        <v>152</v>
      </c>
      <c r="L16" s="71" t="s">
        <v>78</v>
      </c>
      <c r="M16" s="71" t="s">
        <v>37</v>
      </c>
      <c r="N16" s="80">
        <v>57</v>
      </c>
      <c r="O16" s="81">
        <v>17</v>
      </c>
      <c r="P16" s="71">
        <v>0</v>
      </c>
      <c r="Q16" s="71">
        <v>2</v>
      </c>
      <c r="R16" s="82">
        <v>74</v>
      </c>
    </row>
    <row r="17" spans="1:18" ht="12.75">
      <c r="A17" s="7">
        <v>12</v>
      </c>
      <c r="B17" s="8">
        <v>61</v>
      </c>
      <c r="C17" s="8" t="s">
        <v>79</v>
      </c>
      <c r="D17" s="8" t="s">
        <v>36</v>
      </c>
      <c r="E17" s="9">
        <v>86</v>
      </c>
      <c r="F17" s="59">
        <v>14</v>
      </c>
      <c r="G17" s="8">
        <v>7</v>
      </c>
      <c r="H17" s="8">
        <v>3</v>
      </c>
      <c r="I17" s="83">
        <v>107</v>
      </c>
      <c r="J17" s="51">
        <v>32</v>
      </c>
      <c r="K17" s="71">
        <v>77</v>
      </c>
      <c r="L17" s="71" t="s">
        <v>80</v>
      </c>
      <c r="M17" s="71" t="s">
        <v>27</v>
      </c>
      <c r="N17" s="80">
        <v>64</v>
      </c>
      <c r="O17" s="81">
        <v>11</v>
      </c>
      <c r="P17" s="71">
        <v>0</v>
      </c>
      <c r="Q17" s="71">
        <v>2</v>
      </c>
      <c r="R17" s="82">
        <v>75</v>
      </c>
    </row>
    <row r="18" spans="1:18" ht="12.75">
      <c r="A18" s="7">
        <v>13</v>
      </c>
      <c r="B18" s="8">
        <v>62</v>
      </c>
      <c r="C18" s="8" t="s">
        <v>81</v>
      </c>
      <c r="D18" s="8" t="s">
        <v>36</v>
      </c>
      <c r="E18" s="9">
        <v>80</v>
      </c>
      <c r="F18" s="59">
        <v>27</v>
      </c>
      <c r="G18" s="8">
        <v>11</v>
      </c>
      <c r="H18" s="8">
        <v>3</v>
      </c>
      <c r="I18" s="83">
        <v>118</v>
      </c>
      <c r="J18" s="51">
        <v>33</v>
      </c>
      <c r="K18" s="71">
        <v>75</v>
      </c>
      <c r="L18" s="71" t="s">
        <v>82</v>
      </c>
      <c r="M18" s="71" t="s">
        <v>27</v>
      </c>
      <c r="N18" s="80">
        <v>59</v>
      </c>
      <c r="O18" s="81">
        <v>19</v>
      </c>
      <c r="P18" s="71">
        <v>0</v>
      </c>
      <c r="Q18" s="71">
        <v>2</v>
      </c>
      <c r="R18" s="82">
        <v>78</v>
      </c>
    </row>
    <row r="19" spans="1:18" ht="12.75">
      <c r="A19" s="7">
        <v>14</v>
      </c>
      <c r="B19" s="8">
        <v>14</v>
      </c>
      <c r="C19" s="8" t="s">
        <v>83</v>
      </c>
      <c r="D19" s="8" t="s">
        <v>31</v>
      </c>
      <c r="E19" s="9">
        <v>1</v>
      </c>
      <c r="F19" s="59">
        <v>0</v>
      </c>
      <c r="G19" s="8">
        <v>2</v>
      </c>
      <c r="H19" s="8">
        <v>2</v>
      </c>
      <c r="I19" s="83">
        <v>3</v>
      </c>
      <c r="J19" s="51">
        <v>34</v>
      </c>
      <c r="K19" s="71">
        <v>13</v>
      </c>
      <c r="L19" s="71" t="s">
        <v>84</v>
      </c>
      <c r="M19" s="71" t="s">
        <v>31</v>
      </c>
      <c r="N19" s="80">
        <v>73</v>
      </c>
      <c r="O19" s="81">
        <v>0</v>
      </c>
      <c r="P19" s="71">
        <v>19</v>
      </c>
      <c r="Q19" s="71">
        <v>2</v>
      </c>
      <c r="R19" s="82">
        <v>92</v>
      </c>
    </row>
    <row r="20" spans="1:18" ht="12.75">
      <c r="A20" s="7">
        <v>15</v>
      </c>
      <c r="B20" s="8">
        <v>145</v>
      </c>
      <c r="C20" s="8" t="s">
        <v>85</v>
      </c>
      <c r="D20" s="8" t="s">
        <v>35</v>
      </c>
      <c r="E20" s="9">
        <v>3</v>
      </c>
      <c r="F20" s="59">
        <v>4</v>
      </c>
      <c r="G20" s="8">
        <v>0</v>
      </c>
      <c r="H20" s="8">
        <v>2</v>
      </c>
      <c r="I20" s="83">
        <v>7</v>
      </c>
      <c r="J20" s="51">
        <v>35</v>
      </c>
      <c r="K20" s="71">
        <v>146</v>
      </c>
      <c r="L20" s="71" t="s">
        <v>86</v>
      </c>
      <c r="M20" s="71" t="s">
        <v>35</v>
      </c>
      <c r="N20" s="80">
        <v>71</v>
      </c>
      <c r="O20" s="81">
        <v>26</v>
      </c>
      <c r="P20" s="71">
        <v>0</v>
      </c>
      <c r="Q20" s="71">
        <v>2</v>
      </c>
      <c r="R20" s="82">
        <v>97</v>
      </c>
    </row>
    <row r="21" spans="1:18" ht="12.75">
      <c r="A21" s="7">
        <v>16</v>
      </c>
      <c r="B21" s="8">
        <v>66</v>
      </c>
      <c r="C21" s="8" t="s">
        <v>87</v>
      </c>
      <c r="D21" s="8" t="s">
        <v>36</v>
      </c>
      <c r="E21" s="9">
        <v>4</v>
      </c>
      <c r="F21" s="59">
        <v>0</v>
      </c>
      <c r="G21" s="8">
        <v>14</v>
      </c>
      <c r="H21" s="8">
        <v>2</v>
      </c>
      <c r="I21" s="83">
        <v>18</v>
      </c>
      <c r="J21" s="51">
        <v>36</v>
      </c>
      <c r="K21" s="71">
        <v>67</v>
      </c>
      <c r="L21" s="71" t="s">
        <v>88</v>
      </c>
      <c r="M21" s="71" t="s">
        <v>36</v>
      </c>
      <c r="N21" s="80">
        <v>87</v>
      </c>
      <c r="O21" s="81">
        <v>0</v>
      </c>
      <c r="P21" s="71">
        <v>17</v>
      </c>
      <c r="Q21" s="71">
        <v>2</v>
      </c>
      <c r="R21" s="82">
        <v>104</v>
      </c>
    </row>
    <row r="22" spans="1:18" ht="12.75">
      <c r="A22" s="7">
        <v>17</v>
      </c>
      <c r="B22" s="8">
        <v>5</v>
      </c>
      <c r="C22" s="8" t="s">
        <v>89</v>
      </c>
      <c r="D22" s="8" t="s">
        <v>28</v>
      </c>
      <c r="E22" s="9">
        <v>18</v>
      </c>
      <c r="F22" s="59">
        <v>0</v>
      </c>
      <c r="G22" s="8">
        <v>13</v>
      </c>
      <c r="H22" s="8">
        <v>2</v>
      </c>
      <c r="I22" s="83">
        <v>31</v>
      </c>
      <c r="J22" s="51">
        <v>37</v>
      </c>
      <c r="K22" s="71">
        <v>186</v>
      </c>
      <c r="L22" s="71" t="s">
        <v>90</v>
      </c>
      <c r="M22" s="71" t="s">
        <v>6</v>
      </c>
      <c r="N22" s="80">
        <v>84</v>
      </c>
      <c r="O22" s="81">
        <v>0</v>
      </c>
      <c r="P22" s="71">
        <v>21</v>
      </c>
      <c r="Q22" s="71">
        <v>2</v>
      </c>
      <c r="R22" s="82">
        <v>105</v>
      </c>
    </row>
    <row r="23" spans="1:18" ht="12.75">
      <c r="A23" s="7">
        <v>18</v>
      </c>
      <c r="B23" s="8">
        <v>151</v>
      </c>
      <c r="C23" s="8" t="s">
        <v>91</v>
      </c>
      <c r="D23" s="8" t="s">
        <v>37</v>
      </c>
      <c r="E23" s="9">
        <v>27</v>
      </c>
      <c r="F23" s="59">
        <v>10</v>
      </c>
      <c r="G23" s="8">
        <v>0</v>
      </c>
      <c r="H23" s="8">
        <v>2</v>
      </c>
      <c r="I23" s="83">
        <v>37</v>
      </c>
      <c r="J23" s="51">
        <v>38</v>
      </c>
      <c r="K23" s="71">
        <v>56</v>
      </c>
      <c r="L23" s="71" t="s">
        <v>92</v>
      </c>
      <c r="M23" s="71" t="s">
        <v>34</v>
      </c>
      <c r="N23" s="80">
        <v>94</v>
      </c>
      <c r="O23" s="81">
        <v>0</v>
      </c>
      <c r="P23" s="71">
        <v>22</v>
      </c>
      <c r="Q23" s="71">
        <v>2</v>
      </c>
      <c r="R23" s="82">
        <v>116</v>
      </c>
    </row>
    <row r="24" spans="1:18" ht="12.75">
      <c r="A24" s="7">
        <v>19</v>
      </c>
      <c r="B24" s="8">
        <v>44</v>
      </c>
      <c r="C24" s="8" t="s">
        <v>93</v>
      </c>
      <c r="D24" s="8" t="s">
        <v>30</v>
      </c>
      <c r="E24" s="9">
        <v>25</v>
      </c>
      <c r="F24" s="59">
        <v>15</v>
      </c>
      <c r="G24" s="8">
        <v>0</v>
      </c>
      <c r="H24" s="8">
        <v>2</v>
      </c>
      <c r="I24" s="83">
        <v>40</v>
      </c>
      <c r="J24" s="51">
        <v>39</v>
      </c>
      <c r="K24" s="71">
        <v>11</v>
      </c>
      <c r="L24" s="71" t="s">
        <v>94</v>
      </c>
      <c r="M24" s="71" t="s">
        <v>31</v>
      </c>
      <c r="N24" s="80">
        <v>93</v>
      </c>
      <c r="O24" s="81">
        <v>24</v>
      </c>
      <c r="P24" s="71">
        <v>0</v>
      </c>
      <c r="Q24" s="71">
        <v>2</v>
      </c>
      <c r="R24" s="82">
        <v>117</v>
      </c>
    </row>
    <row r="25" spans="1:18" ht="12.75">
      <c r="A25" s="7">
        <v>20</v>
      </c>
      <c r="B25" s="8">
        <v>83</v>
      </c>
      <c r="C25" s="8" t="s">
        <v>95</v>
      </c>
      <c r="D25" s="8" t="s">
        <v>29</v>
      </c>
      <c r="E25" s="9">
        <v>23</v>
      </c>
      <c r="F25" s="59">
        <v>20</v>
      </c>
      <c r="G25" s="8">
        <v>0</v>
      </c>
      <c r="H25" s="8">
        <v>2</v>
      </c>
      <c r="I25" s="83">
        <v>43</v>
      </c>
      <c r="J25" s="51">
        <v>40</v>
      </c>
      <c r="K25" s="71">
        <v>43</v>
      </c>
      <c r="L25" s="71" t="s">
        <v>96</v>
      </c>
      <c r="M25" s="71" t="s">
        <v>30</v>
      </c>
      <c r="N25" s="80">
        <v>95</v>
      </c>
      <c r="O25" s="81">
        <v>30</v>
      </c>
      <c r="P25" s="71">
        <v>0</v>
      </c>
      <c r="Q25" s="71">
        <v>2</v>
      </c>
      <c r="R25" s="82">
        <v>125</v>
      </c>
    </row>
    <row r="26" spans="1:18" ht="12.75">
      <c r="A26" s="7" t="s">
        <v>6</v>
      </c>
      <c r="B26" s="8" t="s">
        <v>6</v>
      </c>
      <c r="C26" s="8" t="s">
        <v>6</v>
      </c>
      <c r="D26" s="8" t="s">
        <v>6</v>
      </c>
      <c r="E26" s="9" t="s">
        <v>6</v>
      </c>
      <c r="F26" s="59" t="s">
        <v>6</v>
      </c>
      <c r="G26" s="8" t="s">
        <v>6</v>
      </c>
      <c r="H26" s="8" t="s">
        <v>6</v>
      </c>
      <c r="I26" s="83" t="s">
        <v>6</v>
      </c>
      <c r="J26" s="51" t="s">
        <v>6</v>
      </c>
      <c r="K26" s="71" t="s">
        <v>6</v>
      </c>
      <c r="L26" s="71" t="s">
        <v>6</v>
      </c>
      <c r="M26" s="71" t="s">
        <v>6</v>
      </c>
      <c r="N26" s="80" t="s">
        <v>6</v>
      </c>
      <c r="O26" s="81" t="s">
        <v>6</v>
      </c>
      <c r="P26" s="71" t="s">
        <v>6</v>
      </c>
      <c r="Q26" s="71" t="s">
        <v>6</v>
      </c>
      <c r="R26" s="82" t="s">
        <v>6</v>
      </c>
    </row>
    <row r="27" spans="1:18" ht="12.75">
      <c r="A27" s="7" t="s">
        <v>6</v>
      </c>
      <c r="B27" s="8" t="s">
        <v>6</v>
      </c>
      <c r="C27" s="8" t="s">
        <v>6</v>
      </c>
      <c r="D27" s="8" t="s">
        <v>6</v>
      </c>
      <c r="E27" s="9" t="s">
        <v>6</v>
      </c>
      <c r="F27" s="59" t="s">
        <v>6</v>
      </c>
      <c r="G27" s="8" t="s">
        <v>6</v>
      </c>
      <c r="H27" s="8" t="s">
        <v>6</v>
      </c>
      <c r="I27" s="83" t="s">
        <v>6</v>
      </c>
      <c r="J27" s="51" t="s">
        <v>6</v>
      </c>
      <c r="K27" s="71" t="s">
        <v>6</v>
      </c>
      <c r="L27" s="71" t="s">
        <v>6</v>
      </c>
      <c r="M27" s="71" t="s">
        <v>6</v>
      </c>
      <c r="N27" s="80" t="s">
        <v>6</v>
      </c>
      <c r="O27" s="81" t="s">
        <v>6</v>
      </c>
      <c r="P27" s="71" t="s">
        <v>6</v>
      </c>
      <c r="Q27" s="71" t="s">
        <v>6</v>
      </c>
      <c r="R27" s="82" t="s">
        <v>6</v>
      </c>
    </row>
    <row r="28" spans="1:18" ht="12.75">
      <c r="A28" s="7" t="s">
        <v>6</v>
      </c>
      <c r="B28" s="8" t="s">
        <v>6</v>
      </c>
      <c r="C28" s="8" t="s">
        <v>6</v>
      </c>
      <c r="D28" s="8" t="s">
        <v>6</v>
      </c>
      <c r="E28" s="9" t="s">
        <v>6</v>
      </c>
      <c r="F28" s="59" t="s">
        <v>6</v>
      </c>
      <c r="G28" s="8" t="s">
        <v>6</v>
      </c>
      <c r="H28" s="8" t="s">
        <v>6</v>
      </c>
      <c r="I28" s="83" t="s">
        <v>6</v>
      </c>
      <c r="J28" s="51" t="s">
        <v>6</v>
      </c>
      <c r="K28" s="71" t="s">
        <v>6</v>
      </c>
      <c r="L28" s="71" t="s">
        <v>6</v>
      </c>
      <c r="M28" s="71" t="s">
        <v>6</v>
      </c>
      <c r="N28" s="80" t="s">
        <v>6</v>
      </c>
      <c r="O28" s="81" t="s">
        <v>6</v>
      </c>
      <c r="P28" s="71" t="s">
        <v>6</v>
      </c>
      <c r="Q28" s="71" t="s">
        <v>6</v>
      </c>
      <c r="R28" s="82" t="s">
        <v>6</v>
      </c>
    </row>
    <row r="29" spans="1:18" ht="12.75">
      <c r="A29" s="7" t="s">
        <v>6</v>
      </c>
      <c r="B29" s="8" t="s">
        <v>6</v>
      </c>
      <c r="C29" s="8" t="s">
        <v>6</v>
      </c>
      <c r="D29" s="8" t="s">
        <v>6</v>
      </c>
      <c r="E29" s="9" t="s">
        <v>6</v>
      </c>
      <c r="F29" s="59" t="s">
        <v>6</v>
      </c>
      <c r="G29" s="8" t="s">
        <v>6</v>
      </c>
      <c r="H29" s="8" t="s">
        <v>6</v>
      </c>
      <c r="I29" s="83" t="s">
        <v>6</v>
      </c>
      <c r="J29" s="51" t="s">
        <v>6</v>
      </c>
      <c r="K29" s="71" t="s">
        <v>6</v>
      </c>
      <c r="L29" s="71" t="s">
        <v>6</v>
      </c>
      <c r="M29" s="71" t="s">
        <v>6</v>
      </c>
      <c r="N29" s="80" t="s">
        <v>6</v>
      </c>
      <c r="O29" s="81" t="s">
        <v>6</v>
      </c>
      <c r="P29" s="71" t="s">
        <v>6</v>
      </c>
      <c r="Q29" s="71" t="s">
        <v>6</v>
      </c>
      <c r="R29" s="82" t="s">
        <v>6</v>
      </c>
    </row>
    <row r="30" spans="1:18" ht="12.75">
      <c r="A30" s="7" t="s">
        <v>6</v>
      </c>
      <c r="B30" s="8" t="s">
        <v>6</v>
      </c>
      <c r="C30" s="8" t="s">
        <v>6</v>
      </c>
      <c r="D30" s="8" t="s">
        <v>6</v>
      </c>
      <c r="E30" s="9" t="s">
        <v>6</v>
      </c>
      <c r="F30" s="59" t="s">
        <v>6</v>
      </c>
      <c r="G30" s="8" t="s">
        <v>6</v>
      </c>
      <c r="H30" s="8" t="s">
        <v>6</v>
      </c>
      <c r="I30" s="83" t="s">
        <v>6</v>
      </c>
      <c r="J30" s="51" t="s">
        <v>6</v>
      </c>
      <c r="K30" s="71" t="s">
        <v>6</v>
      </c>
      <c r="L30" s="71" t="s">
        <v>6</v>
      </c>
      <c r="M30" s="71" t="s">
        <v>6</v>
      </c>
      <c r="N30" s="80" t="s">
        <v>6</v>
      </c>
      <c r="O30" s="81" t="s">
        <v>6</v>
      </c>
      <c r="P30" s="71" t="s">
        <v>6</v>
      </c>
      <c r="Q30" s="71" t="s">
        <v>6</v>
      </c>
      <c r="R30" s="82" t="s">
        <v>6</v>
      </c>
    </row>
    <row r="31" spans="1:18" ht="12.75">
      <c r="A31" s="7" t="s">
        <v>6</v>
      </c>
      <c r="B31" s="8" t="s">
        <v>6</v>
      </c>
      <c r="C31" s="8" t="s">
        <v>6</v>
      </c>
      <c r="D31" s="8" t="s">
        <v>6</v>
      </c>
      <c r="E31" s="9" t="s">
        <v>6</v>
      </c>
      <c r="F31" s="59" t="s">
        <v>6</v>
      </c>
      <c r="G31" s="8" t="s">
        <v>6</v>
      </c>
      <c r="H31" s="8" t="s">
        <v>6</v>
      </c>
      <c r="I31" s="83" t="s">
        <v>6</v>
      </c>
      <c r="J31" s="51" t="s">
        <v>6</v>
      </c>
      <c r="K31" s="71" t="s">
        <v>6</v>
      </c>
      <c r="L31" s="71" t="s">
        <v>6</v>
      </c>
      <c r="M31" s="71" t="s">
        <v>6</v>
      </c>
      <c r="N31" s="80" t="s">
        <v>6</v>
      </c>
      <c r="O31" s="81" t="s">
        <v>6</v>
      </c>
      <c r="P31" s="71" t="s">
        <v>6</v>
      </c>
      <c r="Q31" s="71" t="s">
        <v>6</v>
      </c>
      <c r="R31" s="82" t="s">
        <v>6</v>
      </c>
    </row>
    <row r="32" spans="1:18" ht="12.75">
      <c r="A32" s="7" t="s">
        <v>6</v>
      </c>
      <c r="B32" s="8" t="s">
        <v>6</v>
      </c>
      <c r="C32" s="8" t="s">
        <v>6</v>
      </c>
      <c r="D32" s="8" t="s">
        <v>6</v>
      </c>
      <c r="E32" s="9" t="s">
        <v>6</v>
      </c>
      <c r="F32" s="59" t="s">
        <v>6</v>
      </c>
      <c r="G32" s="8" t="s">
        <v>6</v>
      </c>
      <c r="H32" s="8" t="s">
        <v>6</v>
      </c>
      <c r="I32" s="83" t="s">
        <v>6</v>
      </c>
      <c r="J32" s="51" t="s">
        <v>6</v>
      </c>
      <c r="K32" s="71" t="s">
        <v>6</v>
      </c>
      <c r="L32" s="71" t="s">
        <v>6</v>
      </c>
      <c r="M32" s="71" t="s">
        <v>6</v>
      </c>
      <c r="N32" s="80" t="s">
        <v>6</v>
      </c>
      <c r="O32" s="81" t="s">
        <v>6</v>
      </c>
      <c r="P32" s="71" t="s">
        <v>6</v>
      </c>
      <c r="Q32" s="71" t="s">
        <v>6</v>
      </c>
      <c r="R32" s="82" t="s">
        <v>6</v>
      </c>
    </row>
    <row r="33" spans="1:18" ht="12.75">
      <c r="A33" s="7" t="s">
        <v>6</v>
      </c>
      <c r="B33" s="8" t="s">
        <v>6</v>
      </c>
      <c r="C33" s="8" t="s">
        <v>6</v>
      </c>
      <c r="D33" s="8" t="s">
        <v>6</v>
      </c>
      <c r="E33" s="9" t="s">
        <v>6</v>
      </c>
      <c r="F33" s="59" t="s">
        <v>6</v>
      </c>
      <c r="G33" s="8" t="s">
        <v>6</v>
      </c>
      <c r="H33" s="8" t="s">
        <v>6</v>
      </c>
      <c r="I33" s="83" t="s">
        <v>6</v>
      </c>
      <c r="J33" s="51" t="s">
        <v>6</v>
      </c>
      <c r="K33" s="71" t="s">
        <v>6</v>
      </c>
      <c r="L33" s="71" t="s">
        <v>6</v>
      </c>
      <c r="M33" s="71" t="s">
        <v>6</v>
      </c>
      <c r="N33" s="80" t="s">
        <v>6</v>
      </c>
      <c r="O33" s="81" t="s">
        <v>6</v>
      </c>
      <c r="P33" s="71" t="s">
        <v>6</v>
      </c>
      <c r="Q33" s="71" t="s">
        <v>6</v>
      </c>
      <c r="R33" s="82" t="s">
        <v>6</v>
      </c>
    </row>
    <row r="34" spans="1:18" ht="12.75">
      <c r="A34" s="7" t="s">
        <v>6</v>
      </c>
      <c r="B34" s="8" t="s">
        <v>6</v>
      </c>
      <c r="C34" s="8" t="s">
        <v>6</v>
      </c>
      <c r="D34" s="8" t="s">
        <v>6</v>
      </c>
      <c r="E34" s="9" t="s">
        <v>6</v>
      </c>
      <c r="F34" s="59" t="s">
        <v>6</v>
      </c>
      <c r="G34" s="8" t="s">
        <v>6</v>
      </c>
      <c r="H34" s="8" t="s">
        <v>6</v>
      </c>
      <c r="I34" s="83" t="s">
        <v>6</v>
      </c>
      <c r="J34" s="51" t="s">
        <v>6</v>
      </c>
      <c r="K34" s="71" t="s">
        <v>6</v>
      </c>
      <c r="L34" s="71" t="s">
        <v>6</v>
      </c>
      <c r="M34" s="71" t="s">
        <v>6</v>
      </c>
      <c r="N34" s="80" t="s">
        <v>6</v>
      </c>
      <c r="O34" s="81" t="s">
        <v>6</v>
      </c>
      <c r="P34" s="71" t="s">
        <v>6</v>
      </c>
      <c r="Q34" s="71" t="s">
        <v>6</v>
      </c>
      <c r="R34" s="82" t="s">
        <v>6</v>
      </c>
    </row>
    <row r="35" spans="1:18" ht="12.75">
      <c r="A35" s="7" t="s">
        <v>6</v>
      </c>
      <c r="B35" s="8" t="s">
        <v>6</v>
      </c>
      <c r="C35" s="8" t="s">
        <v>6</v>
      </c>
      <c r="D35" s="8" t="s">
        <v>6</v>
      </c>
      <c r="E35" s="9" t="s">
        <v>6</v>
      </c>
      <c r="F35" s="59" t="s">
        <v>6</v>
      </c>
      <c r="G35" s="8" t="s">
        <v>6</v>
      </c>
      <c r="H35" s="8" t="s">
        <v>6</v>
      </c>
      <c r="I35" s="83" t="s">
        <v>6</v>
      </c>
      <c r="J35" s="51" t="s">
        <v>6</v>
      </c>
      <c r="K35" s="71" t="s">
        <v>6</v>
      </c>
      <c r="L35" s="71" t="s">
        <v>6</v>
      </c>
      <c r="M35" s="71" t="s">
        <v>6</v>
      </c>
      <c r="N35" s="80" t="s">
        <v>6</v>
      </c>
      <c r="O35" s="81" t="s">
        <v>6</v>
      </c>
      <c r="P35" s="71" t="s">
        <v>6</v>
      </c>
      <c r="Q35" s="71" t="s">
        <v>6</v>
      </c>
      <c r="R35" s="82" t="s">
        <v>6</v>
      </c>
    </row>
    <row r="36" spans="1:18" ht="12.75">
      <c r="A36" s="7" t="s">
        <v>6</v>
      </c>
      <c r="B36" s="8" t="s">
        <v>6</v>
      </c>
      <c r="C36" s="8" t="s">
        <v>6</v>
      </c>
      <c r="D36" s="8" t="s">
        <v>6</v>
      </c>
      <c r="E36" s="9" t="s">
        <v>6</v>
      </c>
      <c r="F36" s="59" t="s">
        <v>6</v>
      </c>
      <c r="G36" s="8" t="s">
        <v>6</v>
      </c>
      <c r="H36" s="8" t="s">
        <v>6</v>
      </c>
      <c r="I36" s="83" t="s">
        <v>6</v>
      </c>
      <c r="J36" s="51" t="s">
        <v>6</v>
      </c>
      <c r="K36" s="71" t="s">
        <v>6</v>
      </c>
      <c r="L36" s="71" t="s">
        <v>6</v>
      </c>
      <c r="M36" s="71" t="s">
        <v>6</v>
      </c>
      <c r="N36" s="80" t="s">
        <v>6</v>
      </c>
      <c r="O36" s="81" t="s">
        <v>6</v>
      </c>
      <c r="P36" s="71" t="s">
        <v>6</v>
      </c>
      <c r="Q36" s="71" t="s">
        <v>6</v>
      </c>
      <c r="R36" s="82" t="s">
        <v>6</v>
      </c>
    </row>
    <row r="37" spans="1:18" ht="12.75">
      <c r="A37" s="7" t="s">
        <v>6</v>
      </c>
      <c r="B37" s="8" t="s">
        <v>6</v>
      </c>
      <c r="C37" s="8" t="s">
        <v>6</v>
      </c>
      <c r="D37" s="8" t="s">
        <v>6</v>
      </c>
      <c r="E37" s="9" t="s">
        <v>6</v>
      </c>
      <c r="F37" s="59" t="s">
        <v>6</v>
      </c>
      <c r="G37" s="8" t="s">
        <v>6</v>
      </c>
      <c r="H37" s="8" t="s">
        <v>6</v>
      </c>
      <c r="I37" s="83" t="s">
        <v>6</v>
      </c>
      <c r="J37" s="51" t="s">
        <v>6</v>
      </c>
      <c r="K37" s="71" t="s">
        <v>6</v>
      </c>
      <c r="L37" s="71" t="s">
        <v>6</v>
      </c>
      <c r="M37" s="71" t="s">
        <v>6</v>
      </c>
      <c r="N37" s="80" t="s">
        <v>6</v>
      </c>
      <c r="O37" s="81" t="s">
        <v>6</v>
      </c>
      <c r="P37" s="71" t="s">
        <v>6</v>
      </c>
      <c r="Q37" s="71" t="s">
        <v>6</v>
      </c>
      <c r="R37" s="82" t="s">
        <v>6</v>
      </c>
    </row>
    <row r="38" spans="1:18" ht="12.75">
      <c r="A38" s="7" t="s">
        <v>6</v>
      </c>
      <c r="B38" s="8" t="s">
        <v>6</v>
      </c>
      <c r="C38" s="8" t="s">
        <v>6</v>
      </c>
      <c r="D38" s="8" t="s">
        <v>6</v>
      </c>
      <c r="E38" s="9" t="s">
        <v>6</v>
      </c>
      <c r="F38" s="59" t="s">
        <v>6</v>
      </c>
      <c r="G38" s="8" t="s">
        <v>6</v>
      </c>
      <c r="H38" s="8" t="s">
        <v>6</v>
      </c>
      <c r="I38" s="83" t="s">
        <v>6</v>
      </c>
      <c r="J38" s="51" t="s">
        <v>6</v>
      </c>
      <c r="K38" s="71" t="s">
        <v>6</v>
      </c>
      <c r="L38" s="71" t="s">
        <v>6</v>
      </c>
      <c r="M38" s="71" t="s">
        <v>6</v>
      </c>
      <c r="N38" s="80" t="s">
        <v>6</v>
      </c>
      <c r="O38" s="81" t="s">
        <v>6</v>
      </c>
      <c r="P38" s="71" t="s">
        <v>6</v>
      </c>
      <c r="Q38" s="71" t="s">
        <v>6</v>
      </c>
      <c r="R38" s="82" t="s">
        <v>6</v>
      </c>
    </row>
    <row r="39" spans="1:18" ht="12.75">
      <c r="A39" s="7" t="s">
        <v>6</v>
      </c>
      <c r="B39" s="8" t="s">
        <v>6</v>
      </c>
      <c r="C39" s="8" t="s">
        <v>6</v>
      </c>
      <c r="D39" s="8" t="s">
        <v>6</v>
      </c>
      <c r="E39" s="9" t="s">
        <v>6</v>
      </c>
      <c r="F39" s="59" t="s">
        <v>6</v>
      </c>
      <c r="G39" s="8" t="s">
        <v>6</v>
      </c>
      <c r="H39" s="8" t="s">
        <v>6</v>
      </c>
      <c r="I39" s="83" t="s">
        <v>6</v>
      </c>
      <c r="J39" s="51" t="s">
        <v>6</v>
      </c>
      <c r="K39" s="71" t="s">
        <v>6</v>
      </c>
      <c r="L39" s="71" t="s">
        <v>6</v>
      </c>
      <c r="M39" s="71" t="s">
        <v>6</v>
      </c>
      <c r="N39" s="80" t="s">
        <v>6</v>
      </c>
      <c r="O39" s="81" t="s">
        <v>6</v>
      </c>
      <c r="P39" s="71" t="s">
        <v>6</v>
      </c>
      <c r="Q39" s="71" t="s">
        <v>6</v>
      </c>
      <c r="R39" s="82" t="s">
        <v>6</v>
      </c>
    </row>
    <row r="40" spans="1:18" ht="12.75">
      <c r="A40" s="7" t="s">
        <v>6</v>
      </c>
      <c r="B40" s="8" t="s">
        <v>6</v>
      </c>
      <c r="C40" s="8" t="s">
        <v>6</v>
      </c>
      <c r="D40" s="8" t="s">
        <v>6</v>
      </c>
      <c r="E40" s="9" t="s">
        <v>6</v>
      </c>
      <c r="F40" s="59" t="s">
        <v>6</v>
      </c>
      <c r="G40" s="8" t="s">
        <v>6</v>
      </c>
      <c r="H40" s="8" t="s">
        <v>6</v>
      </c>
      <c r="I40" s="83" t="s">
        <v>6</v>
      </c>
      <c r="J40" s="51" t="s">
        <v>6</v>
      </c>
      <c r="K40" s="71" t="s">
        <v>6</v>
      </c>
      <c r="L40" s="71" t="s">
        <v>6</v>
      </c>
      <c r="M40" s="71" t="s">
        <v>6</v>
      </c>
      <c r="N40" s="80" t="s">
        <v>6</v>
      </c>
      <c r="O40" s="81" t="s">
        <v>6</v>
      </c>
      <c r="P40" s="71" t="s">
        <v>6</v>
      </c>
      <c r="Q40" s="71" t="s">
        <v>6</v>
      </c>
      <c r="R40" s="82" t="s">
        <v>6</v>
      </c>
    </row>
    <row r="41" spans="1:18" ht="12.75">
      <c r="A41" s="7" t="s">
        <v>6</v>
      </c>
      <c r="B41" s="8" t="s">
        <v>6</v>
      </c>
      <c r="C41" s="8" t="s">
        <v>6</v>
      </c>
      <c r="D41" s="8" t="s">
        <v>6</v>
      </c>
      <c r="E41" s="9" t="s">
        <v>6</v>
      </c>
      <c r="F41" s="59" t="s">
        <v>6</v>
      </c>
      <c r="G41" s="8" t="s">
        <v>6</v>
      </c>
      <c r="H41" s="8" t="s">
        <v>6</v>
      </c>
      <c r="I41" s="83" t="s">
        <v>6</v>
      </c>
      <c r="J41" s="51" t="s">
        <v>6</v>
      </c>
      <c r="K41" s="71" t="s">
        <v>6</v>
      </c>
      <c r="L41" s="71" t="s">
        <v>6</v>
      </c>
      <c r="M41" s="71" t="s">
        <v>6</v>
      </c>
      <c r="N41" s="80" t="s">
        <v>6</v>
      </c>
      <c r="O41" s="81" t="s">
        <v>6</v>
      </c>
      <c r="P41" s="71" t="s">
        <v>6</v>
      </c>
      <c r="Q41" s="71" t="s">
        <v>6</v>
      </c>
      <c r="R41" s="82" t="s">
        <v>6</v>
      </c>
    </row>
    <row r="42" spans="1:18" ht="12.75">
      <c r="A42" s="7" t="s">
        <v>6</v>
      </c>
      <c r="B42" s="8" t="s">
        <v>6</v>
      </c>
      <c r="C42" s="8" t="s">
        <v>6</v>
      </c>
      <c r="D42" s="8" t="s">
        <v>6</v>
      </c>
      <c r="E42" s="9" t="s">
        <v>6</v>
      </c>
      <c r="F42" s="59" t="s">
        <v>6</v>
      </c>
      <c r="G42" s="8" t="s">
        <v>6</v>
      </c>
      <c r="H42" s="8" t="s">
        <v>6</v>
      </c>
      <c r="I42" s="83" t="s">
        <v>6</v>
      </c>
      <c r="J42" s="51" t="s">
        <v>6</v>
      </c>
      <c r="K42" s="71" t="s">
        <v>6</v>
      </c>
      <c r="L42" s="71" t="s">
        <v>6</v>
      </c>
      <c r="M42" s="71" t="s">
        <v>6</v>
      </c>
      <c r="N42" s="80" t="s">
        <v>6</v>
      </c>
      <c r="O42" s="81" t="s">
        <v>6</v>
      </c>
      <c r="P42" s="71" t="s">
        <v>6</v>
      </c>
      <c r="Q42" s="71" t="s">
        <v>6</v>
      </c>
      <c r="R42" s="82" t="s">
        <v>6</v>
      </c>
    </row>
    <row r="43" spans="1:18" ht="12.75">
      <c r="A43" s="13" t="s">
        <v>6</v>
      </c>
      <c r="B43" s="14" t="s">
        <v>6</v>
      </c>
      <c r="C43" s="14" t="s">
        <v>6</v>
      </c>
      <c r="D43" s="14" t="s">
        <v>6</v>
      </c>
      <c r="E43" s="15" t="s">
        <v>6</v>
      </c>
      <c r="F43" s="60" t="s">
        <v>6</v>
      </c>
      <c r="G43" s="14" t="s">
        <v>6</v>
      </c>
      <c r="H43" s="14" t="s">
        <v>6</v>
      </c>
      <c r="I43" s="84" t="s">
        <v>6</v>
      </c>
      <c r="J43" s="52" t="s">
        <v>6</v>
      </c>
      <c r="K43" s="73" t="s">
        <v>6</v>
      </c>
      <c r="L43" s="73" t="s">
        <v>6</v>
      </c>
      <c r="M43" s="73" t="s">
        <v>6</v>
      </c>
      <c r="N43" s="85" t="s">
        <v>6</v>
      </c>
      <c r="O43" s="86" t="s">
        <v>6</v>
      </c>
      <c r="P43" s="73" t="s">
        <v>6</v>
      </c>
      <c r="Q43" s="73" t="s">
        <v>6</v>
      </c>
      <c r="R43" s="87" t="s">
        <v>6</v>
      </c>
    </row>
  </sheetData>
  <sheetProtection/>
  <mergeCells count="4">
    <mergeCell ref="A1:R1"/>
    <mergeCell ref="A2:R2"/>
    <mergeCell ref="A3:R3"/>
    <mergeCell ref="A4:R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G42"/>
  <sheetViews>
    <sheetView zoomScalePageLayoutView="0" workbookViewId="0" topLeftCell="A1">
      <selection activeCell="A1" sqref="A1:G42"/>
    </sheetView>
  </sheetViews>
  <sheetFormatPr defaultColWidth="11.421875" defaultRowHeight="12.75"/>
  <cols>
    <col min="1" max="1" width="1.7109375" style="0" customWidth="1"/>
    <col min="2" max="2" width="35.421875" style="0" bestFit="1" customWidth="1"/>
    <col min="3" max="3" width="1.28515625" style="0" customWidth="1"/>
    <col min="4" max="4" width="37.00390625" style="0" bestFit="1" customWidth="1"/>
    <col min="5" max="5" width="1.421875" style="0" customWidth="1"/>
    <col min="6" max="6" width="34.8515625" style="0" bestFit="1" customWidth="1"/>
    <col min="7" max="7" width="1.57421875" style="0" customWidth="1"/>
  </cols>
  <sheetData>
    <row r="1" spans="1:7" ht="12.75">
      <c r="A1" s="92"/>
      <c r="B1" s="93"/>
      <c r="C1" s="93"/>
      <c r="D1" s="136"/>
      <c r="E1" s="136"/>
      <c r="F1" s="136"/>
      <c r="G1" s="136"/>
    </row>
    <row r="2" spans="1:7" ht="18">
      <c r="A2" s="180" t="s">
        <v>119</v>
      </c>
      <c r="B2" s="180"/>
      <c r="C2" s="180"/>
      <c r="D2" s="180"/>
      <c r="E2" s="180"/>
      <c r="F2" s="180"/>
      <c r="G2" s="180"/>
    </row>
    <row r="3" spans="1:7" ht="20.25">
      <c r="A3" s="181" t="s">
        <v>98</v>
      </c>
      <c r="B3" s="181"/>
      <c r="C3" s="181"/>
      <c r="D3" s="181"/>
      <c r="E3" s="181"/>
      <c r="F3" s="181"/>
      <c r="G3" s="181"/>
    </row>
    <row r="4" spans="1:7" ht="19.5">
      <c r="A4" s="182" t="s">
        <v>123</v>
      </c>
      <c r="B4" s="182"/>
      <c r="C4" s="182"/>
      <c r="D4" s="182"/>
      <c r="E4" s="182"/>
      <c r="F4" s="182"/>
      <c r="G4" s="182"/>
    </row>
    <row r="5" spans="1:7" ht="12.75">
      <c r="A5" s="94"/>
      <c r="B5" s="94"/>
      <c r="C5" s="94"/>
      <c r="D5" s="94"/>
      <c r="E5" s="136"/>
      <c r="F5" s="136"/>
      <c r="G5" s="136"/>
    </row>
    <row r="6" spans="1:7" ht="12.75">
      <c r="A6" s="95"/>
      <c r="B6" s="136"/>
      <c r="C6" s="136"/>
      <c r="D6" s="136"/>
      <c r="E6" s="136"/>
      <c r="F6" s="136"/>
      <c r="G6" s="136"/>
    </row>
    <row r="7" spans="1:7" ht="15.75">
      <c r="A7" s="95"/>
      <c r="B7" s="183" t="s">
        <v>99</v>
      </c>
      <c r="C7" s="136"/>
      <c r="D7" s="185" t="s">
        <v>100</v>
      </c>
      <c r="E7" s="186"/>
      <c r="F7" s="187"/>
      <c r="G7" s="133"/>
    </row>
    <row r="8" spans="1:7" ht="15.75">
      <c r="A8" s="95"/>
      <c r="B8" s="184"/>
      <c r="C8" s="136"/>
      <c r="D8" s="188" t="s">
        <v>421</v>
      </c>
      <c r="E8" s="189"/>
      <c r="F8" s="190"/>
      <c r="G8" s="96"/>
    </row>
    <row r="9" spans="1:7" ht="18">
      <c r="A9" s="133"/>
      <c r="B9" s="97"/>
      <c r="C9" s="136"/>
      <c r="D9" s="191"/>
      <c r="E9" s="192"/>
      <c r="F9" s="193"/>
      <c r="G9" s="136"/>
    </row>
    <row r="10" spans="1:7" ht="15.75">
      <c r="A10" s="98"/>
      <c r="B10" s="99" t="s">
        <v>422</v>
      </c>
      <c r="C10" s="136"/>
      <c r="D10" s="185" t="s">
        <v>422</v>
      </c>
      <c r="E10" s="186"/>
      <c r="F10" s="187"/>
      <c r="G10" s="133"/>
    </row>
    <row r="11" spans="1:7" ht="15.75">
      <c r="A11" s="95"/>
      <c r="B11" s="100" t="s">
        <v>347</v>
      </c>
      <c r="C11" s="101"/>
      <c r="D11" s="194" t="s">
        <v>347</v>
      </c>
      <c r="E11" s="195"/>
      <c r="F11" s="196"/>
      <c r="G11" s="102"/>
    </row>
    <row r="12" spans="1:7" ht="15.75">
      <c r="A12" s="95"/>
      <c r="B12" s="133"/>
      <c r="C12" s="133"/>
      <c r="D12" s="103"/>
      <c r="E12" s="103"/>
      <c r="F12" s="136"/>
      <c r="G12" s="103"/>
    </row>
    <row r="13" spans="1:7" ht="15.75">
      <c r="A13" s="95"/>
      <c r="B13" s="134" t="s">
        <v>101</v>
      </c>
      <c r="C13" s="136"/>
      <c r="D13" s="134" t="s">
        <v>102</v>
      </c>
      <c r="E13" s="136"/>
      <c r="F13" s="134" t="s">
        <v>19</v>
      </c>
      <c r="G13" s="136"/>
    </row>
    <row r="14" spans="1:7" ht="15.75">
      <c r="A14" s="95"/>
      <c r="B14" s="104" t="s">
        <v>103</v>
      </c>
      <c r="C14" s="136"/>
      <c r="D14" s="104" t="s">
        <v>110</v>
      </c>
      <c r="E14" s="136"/>
      <c r="F14" s="104">
        <v>0</v>
      </c>
      <c r="G14" s="136"/>
    </row>
    <row r="15" spans="1:7" ht="15.75">
      <c r="A15" s="95"/>
      <c r="B15" s="105"/>
      <c r="C15" s="136"/>
      <c r="D15" s="106"/>
      <c r="E15" s="136"/>
      <c r="F15" s="106"/>
      <c r="G15" s="136"/>
    </row>
    <row r="16" spans="1:7" ht="12.75">
      <c r="A16" s="95"/>
      <c r="B16" s="107" t="s">
        <v>104</v>
      </c>
      <c r="C16" s="136"/>
      <c r="D16" s="107" t="s">
        <v>104</v>
      </c>
      <c r="E16" s="136"/>
      <c r="F16" s="107" t="s">
        <v>104</v>
      </c>
      <c r="G16" s="136"/>
    </row>
    <row r="17" spans="1:7" ht="15.75">
      <c r="A17" s="95"/>
      <c r="B17" s="108" t="s">
        <v>423</v>
      </c>
      <c r="C17" s="136"/>
      <c r="D17" s="108" t="s">
        <v>424</v>
      </c>
      <c r="E17" s="136"/>
      <c r="F17" s="108" t="s">
        <v>425</v>
      </c>
      <c r="G17" s="136"/>
    </row>
    <row r="18" spans="1:7" ht="12.75">
      <c r="A18" s="95"/>
      <c r="B18" s="109" t="s">
        <v>347</v>
      </c>
      <c r="C18" s="101"/>
      <c r="D18" s="110" t="s">
        <v>379</v>
      </c>
      <c r="E18" s="136"/>
      <c r="F18" s="110" t="s">
        <v>341</v>
      </c>
      <c r="G18" s="136"/>
    </row>
    <row r="19" spans="1:7" ht="12.75">
      <c r="A19" s="95"/>
      <c r="B19" s="111" t="s">
        <v>105</v>
      </c>
      <c r="C19" s="136"/>
      <c r="D19" s="111" t="s">
        <v>105</v>
      </c>
      <c r="E19" s="136"/>
      <c r="F19" s="111" t="s">
        <v>105</v>
      </c>
      <c r="G19" s="136"/>
    </row>
    <row r="20" spans="1:7" ht="15.75">
      <c r="A20" s="95"/>
      <c r="B20" s="112" t="s">
        <v>422</v>
      </c>
      <c r="C20" s="136"/>
      <c r="D20" s="113" t="s">
        <v>424</v>
      </c>
      <c r="E20" s="136"/>
      <c r="F20" s="114" t="s">
        <v>425</v>
      </c>
      <c r="G20" s="136"/>
    </row>
    <row r="21" spans="1:7" ht="12.75">
      <c r="A21" s="95"/>
      <c r="B21" s="100" t="s">
        <v>347</v>
      </c>
      <c r="C21" s="101"/>
      <c r="D21" s="100" t="s">
        <v>379</v>
      </c>
      <c r="E21" s="136"/>
      <c r="F21" s="100" t="s">
        <v>341</v>
      </c>
      <c r="G21" s="136"/>
    </row>
    <row r="22" spans="1:7" ht="15.75">
      <c r="A22" s="95"/>
      <c r="B22" s="133"/>
      <c r="C22" s="133"/>
      <c r="D22" s="136"/>
      <c r="E22" s="136"/>
      <c r="F22" s="133"/>
      <c r="G22" s="136"/>
    </row>
    <row r="23" spans="1:7" ht="63">
      <c r="A23" s="95"/>
      <c r="B23" s="137" t="s">
        <v>120</v>
      </c>
      <c r="C23" s="103"/>
      <c r="D23" s="138" t="s">
        <v>121</v>
      </c>
      <c r="E23" s="136"/>
      <c r="F23" s="138" t="s">
        <v>122</v>
      </c>
      <c r="G23" s="133"/>
    </row>
    <row r="24" spans="1:7" ht="15.75">
      <c r="A24" s="95"/>
      <c r="B24" s="139"/>
      <c r="C24" s="133"/>
      <c r="D24" s="140"/>
      <c r="E24" s="136"/>
      <c r="F24" s="140"/>
      <c r="G24" s="133"/>
    </row>
    <row r="25" spans="1:7" ht="60">
      <c r="A25" s="95"/>
      <c r="B25" s="141"/>
      <c r="C25" s="121"/>
      <c r="D25" s="199" t="s">
        <v>426</v>
      </c>
      <c r="E25" s="136"/>
      <c r="F25" s="142"/>
      <c r="G25" s="133"/>
    </row>
    <row r="26" spans="1:7" ht="15.75">
      <c r="A26" s="95"/>
      <c r="B26" s="143" t="s">
        <v>422</v>
      </c>
      <c r="C26" s="136"/>
      <c r="D26" s="143" t="s">
        <v>427</v>
      </c>
      <c r="E26" s="136"/>
      <c r="F26" s="143" t="s">
        <v>428</v>
      </c>
      <c r="G26" s="103"/>
    </row>
    <row r="27" spans="1:7" ht="15.75">
      <c r="A27" s="95"/>
      <c r="B27" s="144" t="s">
        <v>347</v>
      </c>
      <c r="C27" s="136"/>
      <c r="D27" s="144" t="s">
        <v>361</v>
      </c>
      <c r="E27" s="136"/>
      <c r="F27" s="144" t="s">
        <v>341</v>
      </c>
      <c r="G27" s="103"/>
    </row>
    <row r="28" spans="1:7" ht="15.75">
      <c r="A28" s="95"/>
      <c r="B28" s="136"/>
      <c r="C28" s="136"/>
      <c r="D28" s="136"/>
      <c r="E28" s="136"/>
      <c r="F28" s="136"/>
      <c r="G28" s="103"/>
    </row>
    <row r="29" spans="1:7" ht="15.75">
      <c r="A29" s="95"/>
      <c r="B29" s="136"/>
      <c r="C29" s="96"/>
      <c r="D29" s="136"/>
      <c r="E29" s="136"/>
      <c r="F29" s="136"/>
      <c r="G29" s="103"/>
    </row>
    <row r="30" spans="1:7" ht="15.75">
      <c r="A30" s="95"/>
      <c r="B30" s="136"/>
      <c r="C30" s="136"/>
      <c r="D30" s="136"/>
      <c r="E30" s="136"/>
      <c r="F30" s="136"/>
      <c r="G30" s="103"/>
    </row>
    <row r="31" spans="1:7" ht="15.75">
      <c r="A31" s="95"/>
      <c r="B31" s="136"/>
      <c r="C31" s="101"/>
      <c r="D31" s="136"/>
      <c r="E31" s="136"/>
      <c r="F31" s="136"/>
      <c r="G31" s="103"/>
    </row>
    <row r="32" spans="1:7" ht="15.75">
      <c r="A32" s="95"/>
      <c r="B32" s="115"/>
      <c r="C32" s="101"/>
      <c r="D32" s="116"/>
      <c r="E32" s="117"/>
      <c r="F32" s="116"/>
      <c r="G32" s="103"/>
    </row>
    <row r="33" spans="1:7" ht="60">
      <c r="A33" s="179"/>
      <c r="B33" s="118" t="s">
        <v>106</v>
      </c>
      <c r="C33" s="133"/>
      <c r="D33" s="200" t="s">
        <v>429</v>
      </c>
      <c r="E33" s="136"/>
      <c r="F33" s="136"/>
      <c r="G33" s="103"/>
    </row>
    <row r="34" spans="1:7" ht="15.75">
      <c r="A34" s="179"/>
      <c r="B34" s="135" t="s">
        <v>111</v>
      </c>
      <c r="C34" s="119"/>
      <c r="D34" s="201"/>
      <c r="E34" s="136"/>
      <c r="F34" s="136"/>
      <c r="G34" s="133"/>
    </row>
    <row r="35" spans="1:7" ht="15.75">
      <c r="A35" s="95"/>
      <c r="B35" s="120"/>
      <c r="C35" s="119"/>
      <c r="D35" s="142"/>
      <c r="E35" s="136"/>
      <c r="F35" s="136"/>
      <c r="G35" s="121"/>
    </row>
    <row r="36" spans="1:7" ht="15.75">
      <c r="A36" s="95"/>
      <c r="B36" s="105"/>
      <c r="C36" s="133"/>
      <c r="D36" s="136"/>
      <c r="E36" s="136"/>
      <c r="F36" s="136"/>
      <c r="G36" s="136"/>
    </row>
    <row r="37" spans="1:7" ht="18">
      <c r="A37" s="95"/>
      <c r="B37" s="122"/>
      <c r="C37" s="133"/>
      <c r="D37" s="136"/>
      <c r="E37" s="136"/>
      <c r="F37" s="136"/>
      <c r="G37" s="136"/>
    </row>
    <row r="38" spans="1:7" ht="15.75">
      <c r="A38" s="95"/>
      <c r="B38" s="197" t="s">
        <v>341</v>
      </c>
      <c r="C38" s="133"/>
      <c r="D38" s="120"/>
      <c r="E38" s="136"/>
      <c r="F38" s="136"/>
      <c r="G38" s="136"/>
    </row>
    <row r="39" spans="1:7" ht="12.75">
      <c r="A39" s="95"/>
      <c r="B39" s="197"/>
      <c r="C39" s="123"/>
      <c r="D39" s="202"/>
      <c r="E39" s="101"/>
      <c r="F39" s="136"/>
      <c r="G39" s="136"/>
    </row>
    <row r="40" spans="1:7" ht="15.75">
      <c r="A40" s="124"/>
      <c r="B40" s="197"/>
      <c r="C40" s="133"/>
      <c r="D40" s="143" t="s">
        <v>430</v>
      </c>
      <c r="E40" s="136"/>
      <c r="F40" s="136"/>
      <c r="G40" s="136"/>
    </row>
    <row r="41" spans="1:7" ht="12.75">
      <c r="A41" s="95"/>
      <c r="B41" s="198"/>
      <c r="C41" s="136"/>
      <c r="D41" s="144" t="s">
        <v>384</v>
      </c>
      <c r="E41" s="136"/>
      <c r="F41" s="136"/>
      <c r="G41" s="136"/>
    </row>
    <row r="42" spans="1:7" ht="12.75">
      <c r="A42" s="95"/>
      <c r="B42" s="136"/>
      <c r="C42" s="136"/>
      <c r="D42" s="136"/>
      <c r="E42" s="136"/>
      <c r="F42" s="136"/>
      <c r="G42" s="136"/>
    </row>
  </sheetData>
  <sheetProtection/>
  <mergeCells count="12">
    <mergeCell ref="D33:D34"/>
    <mergeCell ref="B38:B41"/>
    <mergeCell ref="A33:A34"/>
    <mergeCell ref="A2:G2"/>
    <mergeCell ref="A3:G3"/>
    <mergeCell ref="A4:G4"/>
    <mergeCell ref="B7:B8"/>
    <mergeCell ref="D7:F7"/>
    <mergeCell ref="D8:F8"/>
    <mergeCell ref="D9:F9"/>
    <mergeCell ref="D10:F10"/>
    <mergeCell ref="D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</dc:creator>
  <cp:keywords/>
  <dc:description/>
  <cp:lastModifiedBy>Frederic</cp:lastModifiedBy>
  <cp:lastPrinted>2009-06-16T13:56:10Z</cp:lastPrinted>
  <dcterms:created xsi:type="dcterms:W3CDTF">2007-08-22T14:03:38Z</dcterms:created>
  <dcterms:modified xsi:type="dcterms:W3CDTF">2009-06-19T15:39:00Z</dcterms:modified>
  <cp:category/>
  <cp:version/>
  <cp:contentType/>
  <cp:contentStatus/>
</cp:coreProperties>
</file>